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7960" windowHeight="118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" i="1" l="1"/>
  <c r="C9" i="1"/>
  <c r="F9" i="1" l="1"/>
  <c r="G9" i="1"/>
  <c r="E9" i="1" l="1"/>
</calcChain>
</file>

<file path=xl/sharedStrings.xml><?xml version="1.0" encoding="utf-8"?>
<sst xmlns="http://schemas.openxmlformats.org/spreadsheetml/2006/main" count="11" uniqueCount="11">
  <si>
    <t>Nr. Crt.</t>
  </si>
  <si>
    <t>UNITATEA SANITARA</t>
  </si>
  <si>
    <t>AUGUST</t>
  </si>
  <si>
    <t xml:space="preserve">SEPT. </t>
  </si>
  <si>
    <t>OCT. -                                 18.11 .2019</t>
  </si>
  <si>
    <t>NOV. - 04.12.2019</t>
  </si>
  <si>
    <t>DEC.- 31.12.2019</t>
  </si>
  <si>
    <t>SC AMBULANTA DACOMED SRL</t>
  </si>
  <si>
    <t>SC MEDICAL EMERGENCY DIVISION SRL</t>
  </si>
  <si>
    <t>TOTAL</t>
  </si>
  <si>
    <t>VALORI DE CONTRACT - SERVICII DE URGENTA PRESPITALICESTI SI TRANSPORT SANITAR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</si>
</sst>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 mmmm\ yyyy;@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1" fontId="0" fillId="0" borderId="0" xfId="0" applyNumberFormat="1" applyAlignment="1">
      <alignment horizontal="center"/>
    </xf>
    <xf numFmtId="0" fontId="0" fillId="2" borderId="0" xfId="0" applyFill="1" applyAlignment="1"/>
    <xf numFmtId="1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4" fontId="3" fillId="3" borderId="4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vertical="center"/>
    </xf>
    <xf numFmtId="4" fontId="0" fillId="0" borderId="0" xfId="0" applyNumberFormat="1"/>
    <xf numFmtId="164" fontId="1" fillId="3" borderId="0" xfId="0" applyNumberFormat="1" applyFont="1" applyFill="1" applyAlignment="1"/>
    <xf numFmtId="1" fontId="4" fillId="0" borderId="0" xfId="0" applyNumberFormat="1" applyFont="1" applyBorder="1" applyAlignment="1">
      <alignment horizontal="left" wrapText="1"/>
    </xf>
    <xf numFmtId="1" fontId="4" fillId="0" borderId="0" xfId="0" applyNumberFormat="1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vertical="center"/>
    </xf>
    <xf numFmtId="4" fontId="2" fillId="3" borderId="9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selection activeCell="C7" sqref="C7:G8"/>
    </sheetView>
  </sheetViews>
  <sheetFormatPr defaultRowHeight="15" x14ac:dyDescent="0.25"/>
  <cols>
    <col min="1" max="1" width="3.25" style="2" customWidth="1"/>
    <col min="2" max="2" width="22.875" customWidth="1"/>
    <col min="3" max="7" width="12.5" customWidth="1"/>
    <col min="8" max="8" width="10.5" customWidth="1"/>
    <col min="9" max="9" width="9.25" bestFit="1" customWidth="1"/>
    <col min="207" max="207" width="3.25" customWidth="1"/>
    <col min="208" max="208" width="22.875" customWidth="1"/>
    <col min="209" max="209" width="12" customWidth="1"/>
    <col min="210" max="219" width="0" hidden="1" customWidth="1"/>
    <col min="220" max="220" width="10.75" customWidth="1"/>
    <col min="221" max="232" width="0" hidden="1" customWidth="1"/>
    <col min="233" max="233" width="10.125" customWidth="1"/>
    <col min="234" max="235" width="0" hidden="1" customWidth="1"/>
    <col min="236" max="236" width="10.125" customWidth="1"/>
    <col min="237" max="238" width="0" hidden="1" customWidth="1"/>
    <col min="239" max="239" width="9.125" customWidth="1"/>
    <col min="240" max="242" width="0" hidden="1" customWidth="1"/>
    <col min="243" max="243" width="10" customWidth="1"/>
    <col min="244" max="244" width="10.375" customWidth="1"/>
    <col min="245" max="248" width="0" hidden="1" customWidth="1"/>
    <col min="249" max="249" width="9.875" customWidth="1"/>
    <col min="250" max="254" width="0" hidden="1" customWidth="1"/>
    <col min="255" max="255" width="10" customWidth="1"/>
    <col min="256" max="257" width="9.5" customWidth="1"/>
    <col min="258" max="258" width="9.125" customWidth="1"/>
    <col min="259" max="260" width="9.75" customWidth="1"/>
    <col min="261" max="261" width="9" customWidth="1"/>
    <col min="262" max="262" width="10.25" customWidth="1"/>
    <col min="263" max="264" width="10.5" customWidth="1"/>
    <col min="265" max="265" width="9.25" bestFit="1" customWidth="1"/>
    <col min="463" max="463" width="3.25" customWidth="1"/>
    <col min="464" max="464" width="22.875" customWidth="1"/>
    <col min="465" max="465" width="12" customWidth="1"/>
    <col min="466" max="475" width="0" hidden="1" customWidth="1"/>
    <col min="476" max="476" width="10.75" customWidth="1"/>
    <col min="477" max="488" width="0" hidden="1" customWidth="1"/>
    <col min="489" max="489" width="10.125" customWidth="1"/>
    <col min="490" max="491" width="0" hidden="1" customWidth="1"/>
    <col min="492" max="492" width="10.125" customWidth="1"/>
    <col min="493" max="494" width="0" hidden="1" customWidth="1"/>
    <col min="495" max="495" width="9.125" customWidth="1"/>
    <col min="496" max="498" width="0" hidden="1" customWidth="1"/>
    <col min="499" max="499" width="10" customWidth="1"/>
    <col min="500" max="500" width="10.375" customWidth="1"/>
    <col min="501" max="504" width="0" hidden="1" customWidth="1"/>
    <col min="505" max="505" width="9.875" customWidth="1"/>
    <col min="506" max="510" width="0" hidden="1" customWidth="1"/>
    <col min="511" max="511" width="10" customWidth="1"/>
    <col min="512" max="513" width="9.5" customWidth="1"/>
    <col min="514" max="514" width="9.125" customWidth="1"/>
    <col min="515" max="516" width="9.75" customWidth="1"/>
    <col min="517" max="517" width="9" customWidth="1"/>
    <col min="518" max="518" width="10.25" customWidth="1"/>
    <col min="519" max="520" width="10.5" customWidth="1"/>
    <col min="521" max="521" width="9.25" bestFit="1" customWidth="1"/>
    <col min="719" max="719" width="3.25" customWidth="1"/>
    <col min="720" max="720" width="22.875" customWidth="1"/>
    <col min="721" max="721" width="12" customWidth="1"/>
    <col min="722" max="731" width="0" hidden="1" customWidth="1"/>
    <col min="732" max="732" width="10.75" customWidth="1"/>
    <col min="733" max="744" width="0" hidden="1" customWidth="1"/>
    <col min="745" max="745" width="10.125" customWidth="1"/>
    <col min="746" max="747" width="0" hidden="1" customWidth="1"/>
    <col min="748" max="748" width="10.125" customWidth="1"/>
    <col min="749" max="750" width="0" hidden="1" customWidth="1"/>
    <col min="751" max="751" width="9.125" customWidth="1"/>
    <col min="752" max="754" width="0" hidden="1" customWidth="1"/>
    <col min="755" max="755" width="10" customWidth="1"/>
    <col min="756" max="756" width="10.375" customWidth="1"/>
    <col min="757" max="760" width="0" hidden="1" customWidth="1"/>
    <col min="761" max="761" width="9.875" customWidth="1"/>
    <col min="762" max="766" width="0" hidden="1" customWidth="1"/>
    <col min="767" max="767" width="10" customWidth="1"/>
    <col min="768" max="769" width="9.5" customWidth="1"/>
    <col min="770" max="770" width="9.125" customWidth="1"/>
    <col min="771" max="772" width="9.75" customWidth="1"/>
    <col min="773" max="773" width="9" customWidth="1"/>
    <col min="774" max="774" width="10.25" customWidth="1"/>
    <col min="775" max="776" width="10.5" customWidth="1"/>
    <col min="777" max="777" width="9.25" bestFit="1" customWidth="1"/>
    <col min="975" max="975" width="3.25" customWidth="1"/>
    <col min="976" max="976" width="22.875" customWidth="1"/>
    <col min="977" max="977" width="12" customWidth="1"/>
    <col min="978" max="987" width="0" hidden="1" customWidth="1"/>
    <col min="988" max="988" width="10.75" customWidth="1"/>
    <col min="989" max="1000" width="0" hidden="1" customWidth="1"/>
    <col min="1001" max="1001" width="10.125" customWidth="1"/>
    <col min="1002" max="1003" width="0" hidden="1" customWidth="1"/>
    <col min="1004" max="1004" width="10.125" customWidth="1"/>
    <col min="1005" max="1006" width="0" hidden="1" customWidth="1"/>
    <col min="1007" max="1007" width="9.125" customWidth="1"/>
    <col min="1008" max="1010" width="0" hidden="1" customWidth="1"/>
    <col min="1011" max="1011" width="10" customWidth="1"/>
    <col min="1012" max="1012" width="10.375" customWidth="1"/>
    <col min="1013" max="1016" width="0" hidden="1" customWidth="1"/>
    <col min="1017" max="1017" width="9.875" customWidth="1"/>
    <col min="1018" max="1022" width="0" hidden="1" customWidth="1"/>
    <col min="1023" max="1023" width="10" customWidth="1"/>
    <col min="1024" max="1025" width="9.5" customWidth="1"/>
    <col min="1026" max="1026" width="9.125" customWidth="1"/>
    <col min="1027" max="1028" width="9.75" customWidth="1"/>
    <col min="1029" max="1029" width="9" customWidth="1"/>
    <col min="1030" max="1030" width="10.25" customWidth="1"/>
    <col min="1031" max="1032" width="10.5" customWidth="1"/>
    <col min="1033" max="1033" width="9.25" bestFit="1" customWidth="1"/>
    <col min="1231" max="1231" width="3.25" customWidth="1"/>
    <col min="1232" max="1232" width="22.875" customWidth="1"/>
    <col min="1233" max="1233" width="12" customWidth="1"/>
    <col min="1234" max="1243" width="0" hidden="1" customWidth="1"/>
    <col min="1244" max="1244" width="10.75" customWidth="1"/>
    <col min="1245" max="1256" width="0" hidden="1" customWidth="1"/>
    <col min="1257" max="1257" width="10.125" customWidth="1"/>
    <col min="1258" max="1259" width="0" hidden="1" customWidth="1"/>
    <col min="1260" max="1260" width="10.125" customWidth="1"/>
    <col min="1261" max="1262" width="0" hidden="1" customWidth="1"/>
    <col min="1263" max="1263" width="9.125" customWidth="1"/>
    <col min="1264" max="1266" width="0" hidden="1" customWidth="1"/>
    <col min="1267" max="1267" width="10" customWidth="1"/>
    <col min="1268" max="1268" width="10.375" customWidth="1"/>
    <col min="1269" max="1272" width="0" hidden="1" customWidth="1"/>
    <col min="1273" max="1273" width="9.875" customWidth="1"/>
    <col min="1274" max="1278" width="0" hidden="1" customWidth="1"/>
    <col min="1279" max="1279" width="10" customWidth="1"/>
    <col min="1280" max="1281" width="9.5" customWidth="1"/>
    <col min="1282" max="1282" width="9.125" customWidth="1"/>
    <col min="1283" max="1284" width="9.75" customWidth="1"/>
    <col min="1285" max="1285" width="9" customWidth="1"/>
    <col min="1286" max="1286" width="10.25" customWidth="1"/>
    <col min="1287" max="1288" width="10.5" customWidth="1"/>
    <col min="1289" max="1289" width="9.25" bestFit="1" customWidth="1"/>
    <col min="1487" max="1487" width="3.25" customWidth="1"/>
    <col min="1488" max="1488" width="22.875" customWidth="1"/>
    <col min="1489" max="1489" width="12" customWidth="1"/>
    <col min="1490" max="1499" width="0" hidden="1" customWidth="1"/>
    <col min="1500" max="1500" width="10.75" customWidth="1"/>
    <col min="1501" max="1512" width="0" hidden="1" customWidth="1"/>
    <col min="1513" max="1513" width="10.125" customWidth="1"/>
    <col min="1514" max="1515" width="0" hidden="1" customWidth="1"/>
    <col min="1516" max="1516" width="10.125" customWidth="1"/>
    <col min="1517" max="1518" width="0" hidden="1" customWidth="1"/>
    <col min="1519" max="1519" width="9.125" customWidth="1"/>
    <col min="1520" max="1522" width="0" hidden="1" customWidth="1"/>
    <col min="1523" max="1523" width="10" customWidth="1"/>
    <col min="1524" max="1524" width="10.375" customWidth="1"/>
    <col min="1525" max="1528" width="0" hidden="1" customWidth="1"/>
    <col min="1529" max="1529" width="9.875" customWidth="1"/>
    <col min="1530" max="1534" width="0" hidden="1" customWidth="1"/>
    <col min="1535" max="1535" width="10" customWidth="1"/>
    <col min="1536" max="1537" width="9.5" customWidth="1"/>
    <col min="1538" max="1538" width="9.125" customWidth="1"/>
    <col min="1539" max="1540" width="9.75" customWidth="1"/>
    <col min="1541" max="1541" width="9" customWidth="1"/>
    <col min="1542" max="1542" width="10.25" customWidth="1"/>
    <col min="1543" max="1544" width="10.5" customWidth="1"/>
    <col min="1545" max="1545" width="9.25" bestFit="1" customWidth="1"/>
    <col min="1743" max="1743" width="3.25" customWidth="1"/>
    <col min="1744" max="1744" width="22.875" customWidth="1"/>
    <col min="1745" max="1745" width="12" customWidth="1"/>
    <col min="1746" max="1755" width="0" hidden="1" customWidth="1"/>
    <col min="1756" max="1756" width="10.75" customWidth="1"/>
    <col min="1757" max="1768" width="0" hidden="1" customWidth="1"/>
    <col min="1769" max="1769" width="10.125" customWidth="1"/>
    <col min="1770" max="1771" width="0" hidden="1" customWidth="1"/>
    <col min="1772" max="1772" width="10.125" customWidth="1"/>
    <col min="1773" max="1774" width="0" hidden="1" customWidth="1"/>
    <col min="1775" max="1775" width="9.125" customWidth="1"/>
    <col min="1776" max="1778" width="0" hidden="1" customWidth="1"/>
    <col min="1779" max="1779" width="10" customWidth="1"/>
    <col min="1780" max="1780" width="10.375" customWidth="1"/>
    <col min="1781" max="1784" width="0" hidden="1" customWidth="1"/>
    <col min="1785" max="1785" width="9.875" customWidth="1"/>
    <col min="1786" max="1790" width="0" hidden="1" customWidth="1"/>
    <col min="1791" max="1791" width="10" customWidth="1"/>
    <col min="1792" max="1793" width="9.5" customWidth="1"/>
    <col min="1794" max="1794" width="9.125" customWidth="1"/>
    <col min="1795" max="1796" width="9.75" customWidth="1"/>
    <col min="1797" max="1797" width="9" customWidth="1"/>
    <col min="1798" max="1798" width="10.25" customWidth="1"/>
    <col min="1799" max="1800" width="10.5" customWidth="1"/>
    <col min="1801" max="1801" width="9.25" bestFit="1" customWidth="1"/>
    <col min="1999" max="1999" width="3.25" customWidth="1"/>
    <col min="2000" max="2000" width="22.875" customWidth="1"/>
    <col min="2001" max="2001" width="12" customWidth="1"/>
    <col min="2002" max="2011" width="0" hidden="1" customWidth="1"/>
    <col min="2012" max="2012" width="10.75" customWidth="1"/>
    <col min="2013" max="2024" width="0" hidden="1" customWidth="1"/>
    <col min="2025" max="2025" width="10.125" customWidth="1"/>
    <col min="2026" max="2027" width="0" hidden="1" customWidth="1"/>
    <col min="2028" max="2028" width="10.125" customWidth="1"/>
    <col min="2029" max="2030" width="0" hidden="1" customWidth="1"/>
    <col min="2031" max="2031" width="9.125" customWidth="1"/>
    <col min="2032" max="2034" width="0" hidden="1" customWidth="1"/>
    <col min="2035" max="2035" width="10" customWidth="1"/>
    <col min="2036" max="2036" width="10.375" customWidth="1"/>
    <col min="2037" max="2040" width="0" hidden="1" customWidth="1"/>
    <col min="2041" max="2041" width="9.875" customWidth="1"/>
    <col min="2042" max="2046" width="0" hidden="1" customWidth="1"/>
    <col min="2047" max="2047" width="10" customWidth="1"/>
    <col min="2048" max="2049" width="9.5" customWidth="1"/>
    <col min="2050" max="2050" width="9.125" customWidth="1"/>
    <col min="2051" max="2052" width="9.75" customWidth="1"/>
    <col min="2053" max="2053" width="9" customWidth="1"/>
    <col min="2054" max="2054" width="10.25" customWidth="1"/>
    <col min="2055" max="2056" width="10.5" customWidth="1"/>
    <col min="2057" max="2057" width="9.25" bestFit="1" customWidth="1"/>
    <col min="2255" max="2255" width="3.25" customWidth="1"/>
    <col min="2256" max="2256" width="22.875" customWidth="1"/>
    <col min="2257" max="2257" width="12" customWidth="1"/>
    <col min="2258" max="2267" width="0" hidden="1" customWidth="1"/>
    <col min="2268" max="2268" width="10.75" customWidth="1"/>
    <col min="2269" max="2280" width="0" hidden="1" customWidth="1"/>
    <col min="2281" max="2281" width="10.125" customWidth="1"/>
    <col min="2282" max="2283" width="0" hidden="1" customWidth="1"/>
    <col min="2284" max="2284" width="10.125" customWidth="1"/>
    <col min="2285" max="2286" width="0" hidden="1" customWidth="1"/>
    <col min="2287" max="2287" width="9.125" customWidth="1"/>
    <col min="2288" max="2290" width="0" hidden="1" customWidth="1"/>
    <col min="2291" max="2291" width="10" customWidth="1"/>
    <col min="2292" max="2292" width="10.375" customWidth="1"/>
    <col min="2293" max="2296" width="0" hidden="1" customWidth="1"/>
    <col min="2297" max="2297" width="9.875" customWidth="1"/>
    <col min="2298" max="2302" width="0" hidden="1" customWidth="1"/>
    <col min="2303" max="2303" width="10" customWidth="1"/>
    <col min="2304" max="2305" width="9.5" customWidth="1"/>
    <col min="2306" max="2306" width="9.125" customWidth="1"/>
    <col min="2307" max="2308" width="9.75" customWidth="1"/>
    <col min="2309" max="2309" width="9" customWidth="1"/>
    <col min="2310" max="2310" width="10.25" customWidth="1"/>
    <col min="2311" max="2312" width="10.5" customWidth="1"/>
    <col min="2313" max="2313" width="9.25" bestFit="1" customWidth="1"/>
    <col min="2511" max="2511" width="3.25" customWidth="1"/>
    <col min="2512" max="2512" width="22.875" customWidth="1"/>
    <col min="2513" max="2513" width="12" customWidth="1"/>
    <col min="2514" max="2523" width="0" hidden="1" customWidth="1"/>
    <col min="2524" max="2524" width="10.75" customWidth="1"/>
    <col min="2525" max="2536" width="0" hidden="1" customWidth="1"/>
    <col min="2537" max="2537" width="10.125" customWidth="1"/>
    <col min="2538" max="2539" width="0" hidden="1" customWidth="1"/>
    <col min="2540" max="2540" width="10.125" customWidth="1"/>
    <col min="2541" max="2542" width="0" hidden="1" customWidth="1"/>
    <col min="2543" max="2543" width="9.125" customWidth="1"/>
    <col min="2544" max="2546" width="0" hidden="1" customWidth="1"/>
    <col min="2547" max="2547" width="10" customWidth="1"/>
    <col min="2548" max="2548" width="10.375" customWidth="1"/>
    <col min="2549" max="2552" width="0" hidden="1" customWidth="1"/>
    <col min="2553" max="2553" width="9.875" customWidth="1"/>
    <col min="2554" max="2558" width="0" hidden="1" customWidth="1"/>
    <col min="2559" max="2559" width="10" customWidth="1"/>
    <col min="2560" max="2561" width="9.5" customWidth="1"/>
    <col min="2562" max="2562" width="9.125" customWidth="1"/>
    <col min="2563" max="2564" width="9.75" customWidth="1"/>
    <col min="2565" max="2565" width="9" customWidth="1"/>
    <col min="2566" max="2566" width="10.25" customWidth="1"/>
    <col min="2567" max="2568" width="10.5" customWidth="1"/>
    <col min="2569" max="2569" width="9.25" bestFit="1" customWidth="1"/>
    <col min="2767" max="2767" width="3.25" customWidth="1"/>
    <col min="2768" max="2768" width="22.875" customWidth="1"/>
    <col min="2769" max="2769" width="12" customWidth="1"/>
    <col min="2770" max="2779" width="0" hidden="1" customWidth="1"/>
    <col min="2780" max="2780" width="10.75" customWidth="1"/>
    <col min="2781" max="2792" width="0" hidden="1" customWidth="1"/>
    <col min="2793" max="2793" width="10.125" customWidth="1"/>
    <col min="2794" max="2795" width="0" hidden="1" customWidth="1"/>
    <col min="2796" max="2796" width="10.125" customWidth="1"/>
    <col min="2797" max="2798" width="0" hidden="1" customWidth="1"/>
    <col min="2799" max="2799" width="9.125" customWidth="1"/>
    <col min="2800" max="2802" width="0" hidden="1" customWidth="1"/>
    <col min="2803" max="2803" width="10" customWidth="1"/>
    <col min="2804" max="2804" width="10.375" customWidth="1"/>
    <col min="2805" max="2808" width="0" hidden="1" customWidth="1"/>
    <col min="2809" max="2809" width="9.875" customWidth="1"/>
    <col min="2810" max="2814" width="0" hidden="1" customWidth="1"/>
    <col min="2815" max="2815" width="10" customWidth="1"/>
    <col min="2816" max="2817" width="9.5" customWidth="1"/>
    <col min="2818" max="2818" width="9.125" customWidth="1"/>
    <col min="2819" max="2820" width="9.75" customWidth="1"/>
    <col min="2821" max="2821" width="9" customWidth="1"/>
    <col min="2822" max="2822" width="10.25" customWidth="1"/>
    <col min="2823" max="2824" width="10.5" customWidth="1"/>
    <col min="2825" max="2825" width="9.25" bestFit="1" customWidth="1"/>
    <col min="3023" max="3023" width="3.25" customWidth="1"/>
    <col min="3024" max="3024" width="22.875" customWidth="1"/>
    <col min="3025" max="3025" width="12" customWidth="1"/>
    <col min="3026" max="3035" width="0" hidden="1" customWidth="1"/>
    <col min="3036" max="3036" width="10.75" customWidth="1"/>
    <col min="3037" max="3048" width="0" hidden="1" customWidth="1"/>
    <col min="3049" max="3049" width="10.125" customWidth="1"/>
    <col min="3050" max="3051" width="0" hidden="1" customWidth="1"/>
    <col min="3052" max="3052" width="10.125" customWidth="1"/>
    <col min="3053" max="3054" width="0" hidden="1" customWidth="1"/>
    <col min="3055" max="3055" width="9.125" customWidth="1"/>
    <col min="3056" max="3058" width="0" hidden="1" customWidth="1"/>
    <col min="3059" max="3059" width="10" customWidth="1"/>
    <col min="3060" max="3060" width="10.375" customWidth="1"/>
    <col min="3061" max="3064" width="0" hidden="1" customWidth="1"/>
    <col min="3065" max="3065" width="9.875" customWidth="1"/>
    <col min="3066" max="3070" width="0" hidden="1" customWidth="1"/>
    <col min="3071" max="3071" width="10" customWidth="1"/>
    <col min="3072" max="3073" width="9.5" customWidth="1"/>
    <col min="3074" max="3074" width="9.125" customWidth="1"/>
    <col min="3075" max="3076" width="9.75" customWidth="1"/>
    <col min="3077" max="3077" width="9" customWidth="1"/>
    <col min="3078" max="3078" width="10.25" customWidth="1"/>
    <col min="3079" max="3080" width="10.5" customWidth="1"/>
    <col min="3081" max="3081" width="9.25" bestFit="1" customWidth="1"/>
    <col min="3279" max="3279" width="3.25" customWidth="1"/>
    <col min="3280" max="3280" width="22.875" customWidth="1"/>
    <col min="3281" max="3281" width="12" customWidth="1"/>
    <col min="3282" max="3291" width="0" hidden="1" customWidth="1"/>
    <col min="3292" max="3292" width="10.75" customWidth="1"/>
    <col min="3293" max="3304" width="0" hidden="1" customWidth="1"/>
    <col min="3305" max="3305" width="10.125" customWidth="1"/>
    <col min="3306" max="3307" width="0" hidden="1" customWidth="1"/>
    <col min="3308" max="3308" width="10.125" customWidth="1"/>
    <col min="3309" max="3310" width="0" hidden="1" customWidth="1"/>
    <col min="3311" max="3311" width="9.125" customWidth="1"/>
    <col min="3312" max="3314" width="0" hidden="1" customWidth="1"/>
    <col min="3315" max="3315" width="10" customWidth="1"/>
    <col min="3316" max="3316" width="10.375" customWidth="1"/>
    <col min="3317" max="3320" width="0" hidden="1" customWidth="1"/>
    <col min="3321" max="3321" width="9.875" customWidth="1"/>
    <col min="3322" max="3326" width="0" hidden="1" customWidth="1"/>
    <col min="3327" max="3327" width="10" customWidth="1"/>
    <col min="3328" max="3329" width="9.5" customWidth="1"/>
    <col min="3330" max="3330" width="9.125" customWidth="1"/>
    <col min="3331" max="3332" width="9.75" customWidth="1"/>
    <col min="3333" max="3333" width="9" customWidth="1"/>
    <col min="3334" max="3334" width="10.25" customWidth="1"/>
    <col min="3335" max="3336" width="10.5" customWidth="1"/>
    <col min="3337" max="3337" width="9.25" bestFit="1" customWidth="1"/>
    <col min="3535" max="3535" width="3.25" customWidth="1"/>
    <col min="3536" max="3536" width="22.875" customWidth="1"/>
    <col min="3537" max="3537" width="12" customWidth="1"/>
    <col min="3538" max="3547" width="0" hidden="1" customWidth="1"/>
    <col min="3548" max="3548" width="10.75" customWidth="1"/>
    <col min="3549" max="3560" width="0" hidden="1" customWidth="1"/>
    <col min="3561" max="3561" width="10.125" customWidth="1"/>
    <col min="3562" max="3563" width="0" hidden="1" customWidth="1"/>
    <col min="3564" max="3564" width="10.125" customWidth="1"/>
    <col min="3565" max="3566" width="0" hidden="1" customWidth="1"/>
    <col min="3567" max="3567" width="9.125" customWidth="1"/>
    <col min="3568" max="3570" width="0" hidden="1" customWidth="1"/>
    <col min="3571" max="3571" width="10" customWidth="1"/>
    <col min="3572" max="3572" width="10.375" customWidth="1"/>
    <col min="3573" max="3576" width="0" hidden="1" customWidth="1"/>
    <col min="3577" max="3577" width="9.875" customWidth="1"/>
    <col min="3578" max="3582" width="0" hidden="1" customWidth="1"/>
    <col min="3583" max="3583" width="10" customWidth="1"/>
    <col min="3584" max="3585" width="9.5" customWidth="1"/>
    <col min="3586" max="3586" width="9.125" customWidth="1"/>
    <col min="3587" max="3588" width="9.75" customWidth="1"/>
    <col min="3589" max="3589" width="9" customWidth="1"/>
    <col min="3590" max="3590" width="10.25" customWidth="1"/>
    <col min="3591" max="3592" width="10.5" customWidth="1"/>
    <col min="3593" max="3593" width="9.25" bestFit="1" customWidth="1"/>
    <col min="3791" max="3791" width="3.25" customWidth="1"/>
    <col min="3792" max="3792" width="22.875" customWidth="1"/>
    <col min="3793" max="3793" width="12" customWidth="1"/>
    <col min="3794" max="3803" width="0" hidden="1" customWidth="1"/>
    <col min="3804" max="3804" width="10.75" customWidth="1"/>
    <col min="3805" max="3816" width="0" hidden="1" customWidth="1"/>
    <col min="3817" max="3817" width="10.125" customWidth="1"/>
    <col min="3818" max="3819" width="0" hidden="1" customWidth="1"/>
    <col min="3820" max="3820" width="10.125" customWidth="1"/>
    <col min="3821" max="3822" width="0" hidden="1" customWidth="1"/>
    <col min="3823" max="3823" width="9.125" customWidth="1"/>
    <col min="3824" max="3826" width="0" hidden="1" customWidth="1"/>
    <col min="3827" max="3827" width="10" customWidth="1"/>
    <col min="3828" max="3828" width="10.375" customWidth="1"/>
    <col min="3829" max="3832" width="0" hidden="1" customWidth="1"/>
    <col min="3833" max="3833" width="9.875" customWidth="1"/>
    <col min="3834" max="3838" width="0" hidden="1" customWidth="1"/>
    <col min="3839" max="3839" width="10" customWidth="1"/>
    <col min="3840" max="3841" width="9.5" customWidth="1"/>
    <col min="3842" max="3842" width="9.125" customWidth="1"/>
    <col min="3843" max="3844" width="9.75" customWidth="1"/>
    <col min="3845" max="3845" width="9" customWidth="1"/>
    <col min="3846" max="3846" width="10.25" customWidth="1"/>
    <col min="3847" max="3848" width="10.5" customWidth="1"/>
    <col min="3849" max="3849" width="9.25" bestFit="1" customWidth="1"/>
    <col min="4047" max="4047" width="3.25" customWidth="1"/>
    <col min="4048" max="4048" width="22.875" customWidth="1"/>
    <col min="4049" max="4049" width="12" customWidth="1"/>
    <col min="4050" max="4059" width="0" hidden="1" customWidth="1"/>
    <col min="4060" max="4060" width="10.75" customWidth="1"/>
    <col min="4061" max="4072" width="0" hidden="1" customWidth="1"/>
    <col min="4073" max="4073" width="10.125" customWidth="1"/>
    <col min="4074" max="4075" width="0" hidden="1" customWidth="1"/>
    <col min="4076" max="4076" width="10.125" customWidth="1"/>
    <col min="4077" max="4078" width="0" hidden="1" customWidth="1"/>
    <col min="4079" max="4079" width="9.125" customWidth="1"/>
    <col min="4080" max="4082" width="0" hidden="1" customWidth="1"/>
    <col min="4083" max="4083" width="10" customWidth="1"/>
    <col min="4084" max="4084" width="10.375" customWidth="1"/>
    <col min="4085" max="4088" width="0" hidden="1" customWidth="1"/>
    <col min="4089" max="4089" width="9.875" customWidth="1"/>
    <col min="4090" max="4094" width="0" hidden="1" customWidth="1"/>
    <col min="4095" max="4095" width="10" customWidth="1"/>
    <col min="4096" max="4097" width="9.5" customWidth="1"/>
    <col min="4098" max="4098" width="9.125" customWidth="1"/>
    <col min="4099" max="4100" width="9.75" customWidth="1"/>
    <col min="4101" max="4101" width="9" customWidth="1"/>
    <col min="4102" max="4102" width="10.25" customWidth="1"/>
    <col min="4103" max="4104" width="10.5" customWidth="1"/>
    <col min="4105" max="4105" width="9.25" bestFit="1" customWidth="1"/>
    <col min="4303" max="4303" width="3.25" customWidth="1"/>
    <col min="4304" max="4304" width="22.875" customWidth="1"/>
    <col min="4305" max="4305" width="12" customWidth="1"/>
    <col min="4306" max="4315" width="0" hidden="1" customWidth="1"/>
    <col min="4316" max="4316" width="10.75" customWidth="1"/>
    <col min="4317" max="4328" width="0" hidden="1" customWidth="1"/>
    <col min="4329" max="4329" width="10.125" customWidth="1"/>
    <col min="4330" max="4331" width="0" hidden="1" customWidth="1"/>
    <col min="4332" max="4332" width="10.125" customWidth="1"/>
    <col min="4333" max="4334" width="0" hidden="1" customWidth="1"/>
    <col min="4335" max="4335" width="9.125" customWidth="1"/>
    <col min="4336" max="4338" width="0" hidden="1" customWidth="1"/>
    <col min="4339" max="4339" width="10" customWidth="1"/>
    <col min="4340" max="4340" width="10.375" customWidth="1"/>
    <col min="4341" max="4344" width="0" hidden="1" customWidth="1"/>
    <col min="4345" max="4345" width="9.875" customWidth="1"/>
    <col min="4346" max="4350" width="0" hidden="1" customWidth="1"/>
    <col min="4351" max="4351" width="10" customWidth="1"/>
    <col min="4352" max="4353" width="9.5" customWidth="1"/>
    <col min="4354" max="4354" width="9.125" customWidth="1"/>
    <col min="4355" max="4356" width="9.75" customWidth="1"/>
    <col min="4357" max="4357" width="9" customWidth="1"/>
    <col min="4358" max="4358" width="10.25" customWidth="1"/>
    <col min="4359" max="4360" width="10.5" customWidth="1"/>
    <col min="4361" max="4361" width="9.25" bestFit="1" customWidth="1"/>
    <col min="4559" max="4559" width="3.25" customWidth="1"/>
    <col min="4560" max="4560" width="22.875" customWidth="1"/>
    <col min="4561" max="4561" width="12" customWidth="1"/>
    <col min="4562" max="4571" width="0" hidden="1" customWidth="1"/>
    <col min="4572" max="4572" width="10.75" customWidth="1"/>
    <col min="4573" max="4584" width="0" hidden="1" customWidth="1"/>
    <col min="4585" max="4585" width="10.125" customWidth="1"/>
    <col min="4586" max="4587" width="0" hidden="1" customWidth="1"/>
    <col min="4588" max="4588" width="10.125" customWidth="1"/>
    <col min="4589" max="4590" width="0" hidden="1" customWidth="1"/>
    <col min="4591" max="4591" width="9.125" customWidth="1"/>
    <col min="4592" max="4594" width="0" hidden="1" customWidth="1"/>
    <col min="4595" max="4595" width="10" customWidth="1"/>
    <col min="4596" max="4596" width="10.375" customWidth="1"/>
    <col min="4597" max="4600" width="0" hidden="1" customWidth="1"/>
    <col min="4601" max="4601" width="9.875" customWidth="1"/>
    <col min="4602" max="4606" width="0" hidden="1" customWidth="1"/>
    <col min="4607" max="4607" width="10" customWidth="1"/>
    <col min="4608" max="4609" width="9.5" customWidth="1"/>
    <col min="4610" max="4610" width="9.125" customWidth="1"/>
    <col min="4611" max="4612" width="9.75" customWidth="1"/>
    <col min="4613" max="4613" width="9" customWidth="1"/>
    <col min="4614" max="4614" width="10.25" customWidth="1"/>
    <col min="4615" max="4616" width="10.5" customWidth="1"/>
    <col min="4617" max="4617" width="9.25" bestFit="1" customWidth="1"/>
    <col min="4815" max="4815" width="3.25" customWidth="1"/>
    <col min="4816" max="4816" width="22.875" customWidth="1"/>
    <col min="4817" max="4817" width="12" customWidth="1"/>
    <col min="4818" max="4827" width="0" hidden="1" customWidth="1"/>
    <col min="4828" max="4828" width="10.75" customWidth="1"/>
    <col min="4829" max="4840" width="0" hidden="1" customWidth="1"/>
    <col min="4841" max="4841" width="10.125" customWidth="1"/>
    <col min="4842" max="4843" width="0" hidden="1" customWidth="1"/>
    <col min="4844" max="4844" width="10.125" customWidth="1"/>
    <col min="4845" max="4846" width="0" hidden="1" customWidth="1"/>
    <col min="4847" max="4847" width="9.125" customWidth="1"/>
    <col min="4848" max="4850" width="0" hidden="1" customWidth="1"/>
    <col min="4851" max="4851" width="10" customWidth="1"/>
    <col min="4852" max="4852" width="10.375" customWidth="1"/>
    <col min="4853" max="4856" width="0" hidden="1" customWidth="1"/>
    <col min="4857" max="4857" width="9.875" customWidth="1"/>
    <col min="4858" max="4862" width="0" hidden="1" customWidth="1"/>
    <col min="4863" max="4863" width="10" customWidth="1"/>
    <col min="4864" max="4865" width="9.5" customWidth="1"/>
    <col min="4866" max="4866" width="9.125" customWidth="1"/>
    <col min="4867" max="4868" width="9.75" customWidth="1"/>
    <col min="4869" max="4869" width="9" customWidth="1"/>
    <col min="4870" max="4870" width="10.25" customWidth="1"/>
    <col min="4871" max="4872" width="10.5" customWidth="1"/>
    <col min="4873" max="4873" width="9.25" bestFit="1" customWidth="1"/>
    <col min="5071" max="5071" width="3.25" customWidth="1"/>
    <col min="5072" max="5072" width="22.875" customWidth="1"/>
    <col min="5073" max="5073" width="12" customWidth="1"/>
    <col min="5074" max="5083" width="0" hidden="1" customWidth="1"/>
    <col min="5084" max="5084" width="10.75" customWidth="1"/>
    <col min="5085" max="5096" width="0" hidden="1" customWidth="1"/>
    <col min="5097" max="5097" width="10.125" customWidth="1"/>
    <col min="5098" max="5099" width="0" hidden="1" customWidth="1"/>
    <col min="5100" max="5100" width="10.125" customWidth="1"/>
    <col min="5101" max="5102" width="0" hidden="1" customWidth="1"/>
    <col min="5103" max="5103" width="9.125" customWidth="1"/>
    <col min="5104" max="5106" width="0" hidden="1" customWidth="1"/>
    <col min="5107" max="5107" width="10" customWidth="1"/>
    <col min="5108" max="5108" width="10.375" customWidth="1"/>
    <col min="5109" max="5112" width="0" hidden="1" customWidth="1"/>
    <col min="5113" max="5113" width="9.875" customWidth="1"/>
    <col min="5114" max="5118" width="0" hidden="1" customWidth="1"/>
    <col min="5119" max="5119" width="10" customWidth="1"/>
    <col min="5120" max="5121" width="9.5" customWidth="1"/>
    <col min="5122" max="5122" width="9.125" customWidth="1"/>
    <col min="5123" max="5124" width="9.75" customWidth="1"/>
    <col min="5125" max="5125" width="9" customWidth="1"/>
    <col min="5126" max="5126" width="10.25" customWidth="1"/>
    <col min="5127" max="5128" width="10.5" customWidth="1"/>
    <col min="5129" max="5129" width="9.25" bestFit="1" customWidth="1"/>
    <col min="5327" max="5327" width="3.25" customWidth="1"/>
    <col min="5328" max="5328" width="22.875" customWidth="1"/>
    <col min="5329" max="5329" width="12" customWidth="1"/>
    <col min="5330" max="5339" width="0" hidden="1" customWidth="1"/>
    <col min="5340" max="5340" width="10.75" customWidth="1"/>
    <col min="5341" max="5352" width="0" hidden="1" customWidth="1"/>
    <col min="5353" max="5353" width="10.125" customWidth="1"/>
    <col min="5354" max="5355" width="0" hidden="1" customWidth="1"/>
    <col min="5356" max="5356" width="10.125" customWidth="1"/>
    <col min="5357" max="5358" width="0" hidden="1" customWidth="1"/>
    <col min="5359" max="5359" width="9.125" customWidth="1"/>
    <col min="5360" max="5362" width="0" hidden="1" customWidth="1"/>
    <col min="5363" max="5363" width="10" customWidth="1"/>
    <col min="5364" max="5364" width="10.375" customWidth="1"/>
    <col min="5365" max="5368" width="0" hidden="1" customWidth="1"/>
    <col min="5369" max="5369" width="9.875" customWidth="1"/>
    <col min="5370" max="5374" width="0" hidden="1" customWidth="1"/>
    <col min="5375" max="5375" width="10" customWidth="1"/>
    <col min="5376" max="5377" width="9.5" customWidth="1"/>
    <col min="5378" max="5378" width="9.125" customWidth="1"/>
    <col min="5379" max="5380" width="9.75" customWidth="1"/>
    <col min="5381" max="5381" width="9" customWidth="1"/>
    <col min="5382" max="5382" width="10.25" customWidth="1"/>
    <col min="5383" max="5384" width="10.5" customWidth="1"/>
    <col min="5385" max="5385" width="9.25" bestFit="1" customWidth="1"/>
    <col min="5583" max="5583" width="3.25" customWidth="1"/>
    <col min="5584" max="5584" width="22.875" customWidth="1"/>
    <col min="5585" max="5585" width="12" customWidth="1"/>
    <col min="5586" max="5595" width="0" hidden="1" customWidth="1"/>
    <col min="5596" max="5596" width="10.75" customWidth="1"/>
    <col min="5597" max="5608" width="0" hidden="1" customWidth="1"/>
    <col min="5609" max="5609" width="10.125" customWidth="1"/>
    <col min="5610" max="5611" width="0" hidden="1" customWidth="1"/>
    <col min="5612" max="5612" width="10.125" customWidth="1"/>
    <col min="5613" max="5614" width="0" hidden="1" customWidth="1"/>
    <col min="5615" max="5615" width="9.125" customWidth="1"/>
    <col min="5616" max="5618" width="0" hidden="1" customWidth="1"/>
    <col min="5619" max="5619" width="10" customWidth="1"/>
    <col min="5620" max="5620" width="10.375" customWidth="1"/>
    <col min="5621" max="5624" width="0" hidden="1" customWidth="1"/>
    <col min="5625" max="5625" width="9.875" customWidth="1"/>
    <col min="5626" max="5630" width="0" hidden="1" customWidth="1"/>
    <col min="5631" max="5631" width="10" customWidth="1"/>
    <col min="5632" max="5633" width="9.5" customWidth="1"/>
    <col min="5634" max="5634" width="9.125" customWidth="1"/>
    <col min="5635" max="5636" width="9.75" customWidth="1"/>
    <col min="5637" max="5637" width="9" customWidth="1"/>
    <col min="5638" max="5638" width="10.25" customWidth="1"/>
    <col min="5639" max="5640" width="10.5" customWidth="1"/>
    <col min="5641" max="5641" width="9.25" bestFit="1" customWidth="1"/>
    <col min="5839" max="5839" width="3.25" customWidth="1"/>
    <col min="5840" max="5840" width="22.875" customWidth="1"/>
    <col min="5841" max="5841" width="12" customWidth="1"/>
    <col min="5842" max="5851" width="0" hidden="1" customWidth="1"/>
    <col min="5852" max="5852" width="10.75" customWidth="1"/>
    <col min="5853" max="5864" width="0" hidden="1" customWidth="1"/>
    <col min="5865" max="5865" width="10.125" customWidth="1"/>
    <col min="5866" max="5867" width="0" hidden="1" customWidth="1"/>
    <col min="5868" max="5868" width="10.125" customWidth="1"/>
    <col min="5869" max="5870" width="0" hidden="1" customWidth="1"/>
    <col min="5871" max="5871" width="9.125" customWidth="1"/>
    <col min="5872" max="5874" width="0" hidden="1" customWidth="1"/>
    <col min="5875" max="5875" width="10" customWidth="1"/>
    <col min="5876" max="5876" width="10.375" customWidth="1"/>
    <col min="5877" max="5880" width="0" hidden="1" customWidth="1"/>
    <col min="5881" max="5881" width="9.875" customWidth="1"/>
    <col min="5882" max="5886" width="0" hidden="1" customWidth="1"/>
    <col min="5887" max="5887" width="10" customWidth="1"/>
    <col min="5888" max="5889" width="9.5" customWidth="1"/>
    <col min="5890" max="5890" width="9.125" customWidth="1"/>
    <col min="5891" max="5892" width="9.75" customWidth="1"/>
    <col min="5893" max="5893" width="9" customWidth="1"/>
    <col min="5894" max="5894" width="10.25" customWidth="1"/>
    <col min="5895" max="5896" width="10.5" customWidth="1"/>
    <col min="5897" max="5897" width="9.25" bestFit="1" customWidth="1"/>
    <col min="6095" max="6095" width="3.25" customWidth="1"/>
    <col min="6096" max="6096" width="22.875" customWidth="1"/>
    <col min="6097" max="6097" width="12" customWidth="1"/>
    <col min="6098" max="6107" width="0" hidden="1" customWidth="1"/>
    <col min="6108" max="6108" width="10.75" customWidth="1"/>
    <col min="6109" max="6120" width="0" hidden="1" customWidth="1"/>
    <col min="6121" max="6121" width="10.125" customWidth="1"/>
    <col min="6122" max="6123" width="0" hidden="1" customWidth="1"/>
    <col min="6124" max="6124" width="10.125" customWidth="1"/>
    <col min="6125" max="6126" width="0" hidden="1" customWidth="1"/>
    <col min="6127" max="6127" width="9.125" customWidth="1"/>
    <col min="6128" max="6130" width="0" hidden="1" customWidth="1"/>
    <col min="6131" max="6131" width="10" customWidth="1"/>
    <col min="6132" max="6132" width="10.375" customWidth="1"/>
    <col min="6133" max="6136" width="0" hidden="1" customWidth="1"/>
    <col min="6137" max="6137" width="9.875" customWidth="1"/>
    <col min="6138" max="6142" width="0" hidden="1" customWidth="1"/>
    <col min="6143" max="6143" width="10" customWidth="1"/>
    <col min="6144" max="6145" width="9.5" customWidth="1"/>
    <col min="6146" max="6146" width="9.125" customWidth="1"/>
    <col min="6147" max="6148" width="9.75" customWidth="1"/>
    <col min="6149" max="6149" width="9" customWidth="1"/>
    <col min="6150" max="6150" width="10.25" customWidth="1"/>
    <col min="6151" max="6152" width="10.5" customWidth="1"/>
    <col min="6153" max="6153" width="9.25" bestFit="1" customWidth="1"/>
    <col min="6351" max="6351" width="3.25" customWidth="1"/>
    <col min="6352" max="6352" width="22.875" customWidth="1"/>
    <col min="6353" max="6353" width="12" customWidth="1"/>
    <col min="6354" max="6363" width="0" hidden="1" customWidth="1"/>
    <col min="6364" max="6364" width="10.75" customWidth="1"/>
    <col min="6365" max="6376" width="0" hidden="1" customWidth="1"/>
    <col min="6377" max="6377" width="10.125" customWidth="1"/>
    <col min="6378" max="6379" width="0" hidden="1" customWidth="1"/>
    <col min="6380" max="6380" width="10.125" customWidth="1"/>
    <col min="6381" max="6382" width="0" hidden="1" customWidth="1"/>
    <col min="6383" max="6383" width="9.125" customWidth="1"/>
    <col min="6384" max="6386" width="0" hidden="1" customWidth="1"/>
    <col min="6387" max="6387" width="10" customWidth="1"/>
    <col min="6388" max="6388" width="10.375" customWidth="1"/>
    <col min="6389" max="6392" width="0" hidden="1" customWidth="1"/>
    <col min="6393" max="6393" width="9.875" customWidth="1"/>
    <col min="6394" max="6398" width="0" hidden="1" customWidth="1"/>
    <col min="6399" max="6399" width="10" customWidth="1"/>
    <col min="6400" max="6401" width="9.5" customWidth="1"/>
    <col min="6402" max="6402" width="9.125" customWidth="1"/>
    <col min="6403" max="6404" width="9.75" customWidth="1"/>
    <col min="6405" max="6405" width="9" customWidth="1"/>
    <col min="6406" max="6406" width="10.25" customWidth="1"/>
    <col min="6407" max="6408" width="10.5" customWidth="1"/>
    <col min="6409" max="6409" width="9.25" bestFit="1" customWidth="1"/>
    <col min="6607" max="6607" width="3.25" customWidth="1"/>
    <col min="6608" max="6608" width="22.875" customWidth="1"/>
    <col min="6609" max="6609" width="12" customWidth="1"/>
    <col min="6610" max="6619" width="0" hidden="1" customWidth="1"/>
    <col min="6620" max="6620" width="10.75" customWidth="1"/>
    <col min="6621" max="6632" width="0" hidden="1" customWidth="1"/>
    <col min="6633" max="6633" width="10.125" customWidth="1"/>
    <col min="6634" max="6635" width="0" hidden="1" customWidth="1"/>
    <col min="6636" max="6636" width="10.125" customWidth="1"/>
    <col min="6637" max="6638" width="0" hidden="1" customWidth="1"/>
    <col min="6639" max="6639" width="9.125" customWidth="1"/>
    <col min="6640" max="6642" width="0" hidden="1" customWidth="1"/>
    <col min="6643" max="6643" width="10" customWidth="1"/>
    <col min="6644" max="6644" width="10.375" customWidth="1"/>
    <col min="6645" max="6648" width="0" hidden="1" customWidth="1"/>
    <col min="6649" max="6649" width="9.875" customWidth="1"/>
    <col min="6650" max="6654" width="0" hidden="1" customWidth="1"/>
    <col min="6655" max="6655" width="10" customWidth="1"/>
    <col min="6656" max="6657" width="9.5" customWidth="1"/>
    <col min="6658" max="6658" width="9.125" customWidth="1"/>
    <col min="6659" max="6660" width="9.75" customWidth="1"/>
    <col min="6661" max="6661" width="9" customWidth="1"/>
    <col min="6662" max="6662" width="10.25" customWidth="1"/>
    <col min="6663" max="6664" width="10.5" customWidth="1"/>
    <col min="6665" max="6665" width="9.25" bestFit="1" customWidth="1"/>
    <col min="6863" max="6863" width="3.25" customWidth="1"/>
    <col min="6864" max="6864" width="22.875" customWidth="1"/>
    <col min="6865" max="6865" width="12" customWidth="1"/>
    <col min="6866" max="6875" width="0" hidden="1" customWidth="1"/>
    <col min="6876" max="6876" width="10.75" customWidth="1"/>
    <col min="6877" max="6888" width="0" hidden="1" customWidth="1"/>
    <col min="6889" max="6889" width="10.125" customWidth="1"/>
    <col min="6890" max="6891" width="0" hidden="1" customWidth="1"/>
    <col min="6892" max="6892" width="10.125" customWidth="1"/>
    <col min="6893" max="6894" width="0" hidden="1" customWidth="1"/>
    <col min="6895" max="6895" width="9.125" customWidth="1"/>
    <col min="6896" max="6898" width="0" hidden="1" customWidth="1"/>
    <col min="6899" max="6899" width="10" customWidth="1"/>
    <col min="6900" max="6900" width="10.375" customWidth="1"/>
    <col min="6901" max="6904" width="0" hidden="1" customWidth="1"/>
    <col min="6905" max="6905" width="9.875" customWidth="1"/>
    <col min="6906" max="6910" width="0" hidden="1" customWidth="1"/>
    <col min="6911" max="6911" width="10" customWidth="1"/>
    <col min="6912" max="6913" width="9.5" customWidth="1"/>
    <col min="6914" max="6914" width="9.125" customWidth="1"/>
    <col min="6915" max="6916" width="9.75" customWidth="1"/>
    <col min="6917" max="6917" width="9" customWidth="1"/>
    <col min="6918" max="6918" width="10.25" customWidth="1"/>
    <col min="6919" max="6920" width="10.5" customWidth="1"/>
    <col min="6921" max="6921" width="9.25" bestFit="1" customWidth="1"/>
    <col min="7119" max="7119" width="3.25" customWidth="1"/>
    <col min="7120" max="7120" width="22.875" customWidth="1"/>
    <col min="7121" max="7121" width="12" customWidth="1"/>
    <col min="7122" max="7131" width="0" hidden="1" customWidth="1"/>
    <col min="7132" max="7132" width="10.75" customWidth="1"/>
    <col min="7133" max="7144" width="0" hidden="1" customWidth="1"/>
    <col min="7145" max="7145" width="10.125" customWidth="1"/>
    <col min="7146" max="7147" width="0" hidden="1" customWidth="1"/>
    <col min="7148" max="7148" width="10.125" customWidth="1"/>
    <col min="7149" max="7150" width="0" hidden="1" customWidth="1"/>
    <col min="7151" max="7151" width="9.125" customWidth="1"/>
    <col min="7152" max="7154" width="0" hidden="1" customWidth="1"/>
    <col min="7155" max="7155" width="10" customWidth="1"/>
    <col min="7156" max="7156" width="10.375" customWidth="1"/>
    <col min="7157" max="7160" width="0" hidden="1" customWidth="1"/>
    <col min="7161" max="7161" width="9.875" customWidth="1"/>
    <col min="7162" max="7166" width="0" hidden="1" customWidth="1"/>
    <col min="7167" max="7167" width="10" customWidth="1"/>
    <col min="7168" max="7169" width="9.5" customWidth="1"/>
    <col min="7170" max="7170" width="9.125" customWidth="1"/>
    <col min="7171" max="7172" width="9.75" customWidth="1"/>
    <col min="7173" max="7173" width="9" customWidth="1"/>
    <col min="7174" max="7174" width="10.25" customWidth="1"/>
    <col min="7175" max="7176" width="10.5" customWidth="1"/>
    <col min="7177" max="7177" width="9.25" bestFit="1" customWidth="1"/>
    <col min="7375" max="7375" width="3.25" customWidth="1"/>
    <col min="7376" max="7376" width="22.875" customWidth="1"/>
    <col min="7377" max="7377" width="12" customWidth="1"/>
    <col min="7378" max="7387" width="0" hidden="1" customWidth="1"/>
    <col min="7388" max="7388" width="10.75" customWidth="1"/>
    <col min="7389" max="7400" width="0" hidden="1" customWidth="1"/>
    <col min="7401" max="7401" width="10.125" customWidth="1"/>
    <col min="7402" max="7403" width="0" hidden="1" customWidth="1"/>
    <col min="7404" max="7404" width="10.125" customWidth="1"/>
    <col min="7405" max="7406" width="0" hidden="1" customWidth="1"/>
    <col min="7407" max="7407" width="9.125" customWidth="1"/>
    <col min="7408" max="7410" width="0" hidden="1" customWidth="1"/>
    <col min="7411" max="7411" width="10" customWidth="1"/>
    <col min="7412" max="7412" width="10.375" customWidth="1"/>
    <col min="7413" max="7416" width="0" hidden="1" customWidth="1"/>
    <col min="7417" max="7417" width="9.875" customWidth="1"/>
    <col min="7418" max="7422" width="0" hidden="1" customWidth="1"/>
    <col min="7423" max="7423" width="10" customWidth="1"/>
    <col min="7424" max="7425" width="9.5" customWidth="1"/>
    <col min="7426" max="7426" width="9.125" customWidth="1"/>
    <col min="7427" max="7428" width="9.75" customWidth="1"/>
    <col min="7429" max="7429" width="9" customWidth="1"/>
    <col min="7430" max="7430" width="10.25" customWidth="1"/>
    <col min="7431" max="7432" width="10.5" customWidth="1"/>
    <col min="7433" max="7433" width="9.25" bestFit="1" customWidth="1"/>
    <col min="7631" max="7631" width="3.25" customWidth="1"/>
    <col min="7632" max="7632" width="22.875" customWidth="1"/>
    <col min="7633" max="7633" width="12" customWidth="1"/>
    <col min="7634" max="7643" width="0" hidden="1" customWidth="1"/>
    <col min="7644" max="7644" width="10.75" customWidth="1"/>
    <col min="7645" max="7656" width="0" hidden="1" customWidth="1"/>
    <col min="7657" max="7657" width="10.125" customWidth="1"/>
    <col min="7658" max="7659" width="0" hidden="1" customWidth="1"/>
    <col min="7660" max="7660" width="10.125" customWidth="1"/>
    <col min="7661" max="7662" width="0" hidden="1" customWidth="1"/>
    <col min="7663" max="7663" width="9.125" customWidth="1"/>
    <col min="7664" max="7666" width="0" hidden="1" customWidth="1"/>
    <col min="7667" max="7667" width="10" customWidth="1"/>
    <col min="7668" max="7668" width="10.375" customWidth="1"/>
    <col min="7669" max="7672" width="0" hidden="1" customWidth="1"/>
    <col min="7673" max="7673" width="9.875" customWidth="1"/>
    <col min="7674" max="7678" width="0" hidden="1" customWidth="1"/>
    <col min="7679" max="7679" width="10" customWidth="1"/>
    <col min="7680" max="7681" width="9.5" customWidth="1"/>
    <col min="7682" max="7682" width="9.125" customWidth="1"/>
    <col min="7683" max="7684" width="9.75" customWidth="1"/>
    <col min="7685" max="7685" width="9" customWidth="1"/>
    <col min="7686" max="7686" width="10.25" customWidth="1"/>
    <col min="7687" max="7688" width="10.5" customWidth="1"/>
    <col min="7689" max="7689" width="9.25" bestFit="1" customWidth="1"/>
    <col min="7887" max="7887" width="3.25" customWidth="1"/>
    <col min="7888" max="7888" width="22.875" customWidth="1"/>
    <col min="7889" max="7889" width="12" customWidth="1"/>
    <col min="7890" max="7899" width="0" hidden="1" customWidth="1"/>
    <col min="7900" max="7900" width="10.75" customWidth="1"/>
    <col min="7901" max="7912" width="0" hidden="1" customWidth="1"/>
    <col min="7913" max="7913" width="10.125" customWidth="1"/>
    <col min="7914" max="7915" width="0" hidden="1" customWidth="1"/>
    <col min="7916" max="7916" width="10.125" customWidth="1"/>
    <col min="7917" max="7918" width="0" hidden="1" customWidth="1"/>
    <col min="7919" max="7919" width="9.125" customWidth="1"/>
    <col min="7920" max="7922" width="0" hidden="1" customWidth="1"/>
    <col min="7923" max="7923" width="10" customWidth="1"/>
    <col min="7924" max="7924" width="10.375" customWidth="1"/>
    <col min="7925" max="7928" width="0" hidden="1" customWidth="1"/>
    <col min="7929" max="7929" width="9.875" customWidth="1"/>
    <col min="7930" max="7934" width="0" hidden="1" customWidth="1"/>
    <col min="7935" max="7935" width="10" customWidth="1"/>
    <col min="7936" max="7937" width="9.5" customWidth="1"/>
    <col min="7938" max="7938" width="9.125" customWidth="1"/>
    <col min="7939" max="7940" width="9.75" customWidth="1"/>
    <col min="7941" max="7941" width="9" customWidth="1"/>
    <col min="7942" max="7942" width="10.25" customWidth="1"/>
    <col min="7943" max="7944" width="10.5" customWidth="1"/>
    <col min="7945" max="7945" width="9.25" bestFit="1" customWidth="1"/>
    <col min="8143" max="8143" width="3.25" customWidth="1"/>
    <col min="8144" max="8144" width="22.875" customWidth="1"/>
    <col min="8145" max="8145" width="12" customWidth="1"/>
    <col min="8146" max="8155" width="0" hidden="1" customWidth="1"/>
    <col min="8156" max="8156" width="10.75" customWidth="1"/>
    <col min="8157" max="8168" width="0" hidden="1" customWidth="1"/>
    <col min="8169" max="8169" width="10.125" customWidth="1"/>
    <col min="8170" max="8171" width="0" hidden="1" customWidth="1"/>
    <col min="8172" max="8172" width="10.125" customWidth="1"/>
    <col min="8173" max="8174" width="0" hidden="1" customWidth="1"/>
    <col min="8175" max="8175" width="9.125" customWidth="1"/>
    <col min="8176" max="8178" width="0" hidden="1" customWidth="1"/>
    <col min="8179" max="8179" width="10" customWidth="1"/>
    <col min="8180" max="8180" width="10.375" customWidth="1"/>
    <col min="8181" max="8184" width="0" hidden="1" customWidth="1"/>
    <col min="8185" max="8185" width="9.875" customWidth="1"/>
    <col min="8186" max="8190" width="0" hidden="1" customWidth="1"/>
    <col min="8191" max="8191" width="10" customWidth="1"/>
    <col min="8192" max="8193" width="9.5" customWidth="1"/>
    <col min="8194" max="8194" width="9.125" customWidth="1"/>
    <col min="8195" max="8196" width="9.75" customWidth="1"/>
    <col min="8197" max="8197" width="9" customWidth="1"/>
    <col min="8198" max="8198" width="10.25" customWidth="1"/>
    <col min="8199" max="8200" width="10.5" customWidth="1"/>
    <col min="8201" max="8201" width="9.25" bestFit="1" customWidth="1"/>
    <col min="8399" max="8399" width="3.25" customWidth="1"/>
    <col min="8400" max="8400" width="22.875" customWidth="1"/>
    <col min="8401" max="8401" width="12" customWidth="1"/>
    <col min="8402" max="8411" width="0" hidden="1" customWidth="1"/>
    <col min="8412" max="8412" width="10.75" customWidth="1"/>
    <col min="8413" max="8424" width="0" hidden="1" customWidth="1"/>
    <col min="8425" max="8425" width="10.125" customWidth="1"/>
    <col min="8426" max="8427" width="0" hidden="1" customWidth="1"/>
    <col min="8428" max="8428" width="10.125" customWidth="1"/>
    <col min="8429" max="8430" width="0" hidden="1" customWidth="1"/>
    <col min="8431" max="8431" width="9.125" customWidth="1"/>
    <col min="8432" max="8434" width="0" hidden="1" customWidth="1"/>
    <col min="8435" max="8435" width="10" customWidth="1"/>
    <col min="8436" max="8436" width="10.375" customWidth="1"/>
    <col min="8437" max="8440" width="0" hidden="1" customWidth="1"/>
    <col min="8441" max="8441" width="9.875" customWidth="1"/>
    <col min="8442" max="8446" width="0" hidden="1" customWidth="1"/>
    <col min="8447" max="8447" width="10" customWidth="1"/>
    <col min="8448" max="8449" width="9.5" customWidth="1"/>
    <col min="8450" max="8450" width="9.125" customWidth="1"/>
    <col min="8451" max="8452" width="9.75" customWidth="1"/>
    <col min="8453" max="8453" width="9" customWidth="1"/>
    <col min="8454" max="8454" width="10.25" customWidth="1"/>
    <col min="8455" max="8456" width="10.5" customWidth="1"/>
    <col min="8457" max="8457" width="9.25" bestFit="1" customWidth="1"/>
    <col min="8655" max="8655" width="3.25" customWidth="1"/>
    <col min="8656" max="8656" width="22.875" customWidth="1"/>
    <col min="8657" max="8657" width="12" customWidth="1"/>
    <col min="8658" max="8667" width="0" hidden="1" customWidth="1"/>
    <col min="8668" max="8668" width="10.75" customWidth="1"/>
    <col min="8669" max="8680" width="0" hidden="1" customWidth="1"/>
    <col min="8681" max="8681" width="10.125" customWidth="1"/>
    <col min="8682" max="8683" width="0" hidden="1" customWidth="1"/>
    <col min="8684" max="8684" width="10.125" customWidth="1"/>
    <col min="8685" max="8686" width="0" hidden="1" customWidth="1"/>
    <col min="8687" max="8687" width="9.125" customWidth="1"/>
    <col min="8688" max="8690" width="0" hidden="1" customWidth="1"/>
    <col min="8691" max="8691" width="10" customWidth="1"/>
    <col min="8692" max="8692" width="10.375" customWidth="1"/>
    <col min="8693" max="8696" width="0" hidden="1" customWidth="1"/>
    <col min="8697" max="8697" width="9.875" customWidth="1"/>
    <col min="8698" max="8702" width="0" hidden="1" customWidth="1"/>
    <col min="8703" max="8703" width="10" customWidth="1"/>
    <col min="8704" max="8705" width="9.5" customWidth="1"/>
    <col min="8706" max="8706" width="9.125" customWidth="1"/>
    <col min="8707" max="8708" width="9.75" customWidth="1"/>
    <col min="8709" max="8709" width="9" customWidth="1"/>
    <col min="8710" max="8710" width="10.25" customWidth="1"/>
    <col min="8711" max="8712" width="10.5" customWidth="1"/>
    <col min="8713" max="8713" width="9.25" bestFit="1" customWidth="1"/>
    <col min="8911" max="8911" width="3.25" customWidth="1"/>
    <col min="8912" max="8912" width="22.875" customWidth="1"/>
    <col min="8913" max="8913" width="12" customWidth="1"/>
    <col min="8914" max="8923" width="0" hidden="1" customWidth="1"/>
    <col min="8924" max="8924" width="10.75" customWidth="1"/>
    <col min="8925" max="8936" width="0" hidden="1" customWidth="1"/>
    <col min="8937" max="8937" width="10.125" customWidth="1"/>
    <col min="8938" max="8939" width="0" hidden="1" customWidth="1"/>
    <col min="8940" max="8940" width="10.125" customWidth="1"/>
    <col min="8941" max="8942" width="0" hidden="1" customWidth="1"/>
    <col min="8943" max="8943" width="9.125" customWidth="1"/>
    <col min="8944" max="8946" width="0" hidden="1" customWidth="1"/>
    <col min="8947" max="8947" width="10" customWidth="1"/>
    <col min="8948" max="8948" width="10.375" customWidth="1"/>
    <col min="8949" max="8952" width="0" hidden="1" customWidth="1"/>
    <col min="8953" max="8953" width="9.875" customWidth="1"/>
    <col min="8954" max="8958" width="0" hidden="1" customWidth="1"/>
    <col min="8959" max="8959" width="10" customWidth="1"/>
    <col min="8960" max="8961" width="9.5" customWidth="1"/>
    <col min="8962" max="8962" width="9.125" customWidth="1"/>
    <col min="8963" max="8964" width="9.75" customWidth="1"/>
    <col min="8965" max="8965" width="9" customWidth="1"/>
    <col min="8966" max="8966" width="10.25" customWidth="1"/>
    <col min="8967" max="8968" width="10.5" customWidth="1"/>
    <col min="8969" max="8969" width="9.25" bestFit="1" customWidth="1"/>
    <col min="9167" max="9167" width="3.25" customWidth="1"/>
    <col min="9168" max="9168" width="22.875" customWidth="1"/>
    <col min="9169" max="9169" width="12" customWidth="1"/>
    <col min="9170" max="9179" width="0" hidden="1" customWidth="1"/>
    <col min="9180" max="9180" width="10.75" customWidth="1"/>
    <col min="9181" max="9192" width="0" hidden="1" customWidth="1"/>
    <col min="9193" max="9193" width="10.125" customWidth="1"/>
    <col min="9194" max="9195" width="0" hidden="1" customWidth="1"/>
    <col min="9196" max="9196" width="10.125" customWidth="1"/>
    <col min="9197" max="9198" width="0" hidden="1" customWidth="1"/>
    <col min="9199" max="9199" width="9.125" customWidth="1"/>
    <col min="9200" max="9202" width="0" hidden="1" customWidth="1"/>
    <col min="9203" max="9203" width="10" customWidth="1"/>
    <col min="9204" max="9204" width="10.375" customWidth="1"/>
    <col min="9205" max="9208" width="0" hidden="1" customWidth="1"/>
    <col min="9209" max="9209" width="9.875" customWidth="1"/>
    <col min="9210" max="9214" width="0" hidden="1" customWidth="1"/>
    <col min="9215" max="9215" width="10" customWidth="1"/>
    <col min="9216" max="9217" width="9.5" customWidth="1"/>
    <col min="9218" max="9218" width="9.125" customWidth="1"/>
    <col min="9219" max="9220" width="9.75" customWidth="1"/>
    <col min="9221" max="9221" width="9" customWidth="1"/>
    <col min="9222" max="9222" width="10.25" customWidth="1"/>
    <col min="9223" max="9224" width="10.5" customWidth="1"/>
    <col min="9225" max="9225" width="9.25" bestFit="1" customWidth="1"/>
    <col min="9423" max="9423" width="3.25" customWidth="1"/>
    <col min="9424" max="9424" width="22.875" customWidth="1"/>
    <col min="9425" max="9425" width="12" customWidth="1"/>
    <col min="9426" max="9435" width="0" hidden="1" customWidth="1"/>
    <col min="9436" max="9436" width="10.75" customWidth="1"/>
    <col min="9437" max="9448" width="0" hidden="1" customWidth="1"/>
    <col min="9449" max="9449" width="10.125" customWidth="1"/>
    <col min="9450" max="9451" width="0" hidden="1" customWidth="1"/>
    <col min="9452" max="9452" width="10.125" customWidth="1"/>
    <col min="9453" max="9454" width="0" hidden="1" customWidth="1"/>
    <col min="9455" max="9455" width="9.125" customWidth="1"/>
    <col min="9456" max="9458" width="0" hidden="1" customWidth="1"/>
    <col min="9459" max="9459" width="10" customWidth="1"/>
    <col min="9460" max="9460" width="10.375" customWidth="1"/>
    <col min="9461" max="9464" width="0" hidden="1" customWidth="1"/>
    <col min="9465" max="9465" width="9.875" customWidth="1"/>
    <col min="9466" max="9470" width="0" hidden="1" customWidth="1"/>
    <col min="9471" max="9471" width="10" customWidth="1"/>
    <col min="9472" max="9473" width="9.5" customWidth="1"/>
    <col min="9474" max="9474" width="9.125" customWidth="1"/>
    <col min="9475" max="9476" width="9.75" customWidth="1"/>
    <col min="9477" max="9477" width="9" customWidth="1"/>
    <col min="9478" max="9478" width="10.25" customWidth="1"/>
    <col min="9479" max="9480" width="10.5" customWidth="1"/>
    <col min="9481" max="9481" width="9.25" bestFit="1" customWidth="1"/>
    <col min="9679" max="9679" width="3.25" customWidth="1"/>
    <col min="9680" max="9680" width="22.875" customWidth="1"/>
    <col min="9681" max="9681" width="12" customWidth="1"/>
    <col min="9682" max="9691" width="0" hidden="1" customWidth="1"/>
    <col min="9692" max="9692" width="10.75" customWidth="1"/>
    <col min="9693" max="9704" width="0" hidden="1" customWidth="1"/>
    <col min="9705" max="9705" width="10.125" customWidth="1"/>
    <col min="9706" max="9707" width="0" hidden="1" customWidth="1"/>
    <col min="9708" max="9708" width="10.125" customWidth="1"/>
    <col min="9709" max="9710" width="0" hidden="1" customWidth="1"/>
    <col min="9711" max="9711" width="9.125" customWidth="1"/>
    <col min="9712" max="9714" width="0" hidden="1" customWidth="1"/>
    <col min="9715" max="9715" width="10" customWidth="1"/>
    <col min="9716" max="9716" width="10.375" customWidth="1"/>
    <col min="9717" max="9720" width="0" hidden="1" customWidth="1"/>
    <col min="9721" max="9721" width="9.875" customWidth="1"/>
    <col min="9722" max="9726" width="0" hidden="1" customWidth="1"/>
    <col min="9727" max="9727" width="10" customWidth="1"/>
    <col min="9728" max="9729" width="9.5" customWidth="1"/>
    <col min="9730" max="9730" width="9.125" customWidth="1"/>
    <col min="9731" max="9732" width="9.75" customWidth="1"/>
    <col min="9733" max="9733" width="9" customWidth="1"/>
    <col min="9734" max="9734" width="10.25" customWidth="1"/>
    <col min="9735" max="9736" width="10.5" customWidth="1"/>
    <col min="9737" max="9737" width="9.25" bestFit="1" customWidth="1"/>
    <col min="9935" max="9935" width="3.25" customWidth="1"/>
    <col min="9936" max="9936" width="22.875" customWidth="1"/>
    <col min="9937" max="9937" width="12" customWidth="1"/>
    <col min="9938" max="9947" width="0" hidden="1" customWidth="1"/>
    <col min="9948" max="9948" width="10.75" customWidth="1"/>
    <col min="9949" max="9960" width="0" hidden="1" customWidth="1"/>
    <col min="9961" max="9961" width="10.125" customWidth="1"/>
    <col min="9962" max="9963" width="0" hidden="1" customWidth="1"/>
    <col min="9964" max="9964" width="10.125" customWidth="1"/>
    <col min="9965" max="9966" width="0" hidden="1" customWidth="1"/>
    <col min="9967" max="9967" width="9.125" customWidth="1"/>
    <col min="9968" max="9970" width="0" hidden="1" customWidth="1"/>
    <col min="9971" max="9971" width="10" customWidth="1"/>
    <col min="9972" max="9972" width="10.375" customWidth="1"/>
    <col min="9973" max="9976" width="0" hidden="1" customWidth="1"/>
    <col min="9977" max="9977" width="9.875" customWidth="1"/>
    <col min="9978" max="9982" width="0" hidden="1" customWidth="1"/>
    <col min="9983" max="9983" width="10" customWidth="1"/>
    <col min="9984" max="9985" width="9.5" customWidth="1"/>
    <col min="9986" max="9986" width="9.125" customWidth="1"/>
    <col min="9987" max="9988" width="9.75" customWidth="1"/>
    <col min="9989" max="9989" width="9" customWidth="1"/>
    <col min="9990" max="9990" width="10.25" customWidth="1"/>
    <col min="9991" max="9992" width="10.5" customWidth="1"/>
    <col min="9993" max="9993" width="9.25" bestFit="1" customWidth="1"/>
    <col min="10191" max="10191" width="3.25" customWidth="1"/>
    <col min="10192" max="10192" width="22.875" customWidth="1"/>
    <col min="10193" max="10193" width="12" customWidth="1"/>
    <col min="10194" max="10203" width="0" hidden="1" customWidth="1"/>
    <col min="10204" max="10204" width="10.75" customWidth="1"/>
    <col min="10205" max="10216" width="0" hidden="1" customWidth="1"/>
    <col min="10217" max="10217" width="10.125" customWidth="1"/>
    <col min="10218" max="10219" width="0" hidden="1" customWidth="1"/>
    <col min="10220" max="10220" width="10.125" customWidth="1"/>
    <col min="10221" max="10222" width="0" hidden="1" customWidth="1"/>
    <col min="10223" max="10223" width="9.125" customWidth="1"/>
    <col min="10224" max="10226" width="0" hidden="1" customWidth="1"/>
    <col min="10227" max="10227" width="10" customWidth="1"/>
    <col min="10228" max="10228" width="10.375" customWidth="1"/>
    <col min="10229" max="10232" width="0" hidden="1" customWidth="1"/>
    <col min="10233" max="10233" width="9.875" customWidth="1"/>
    <col min="10234" max="10238" width="0" hidden="1" customWidth="1"/>
    <col min="10239" max="10239" width="10" customWidth="1"/>
    <col min="10240" max="10241" width="9.5" customWidth="1"/>
    <col min="10242" max="10242" width="9.125" customWidth="1"/>
    <col min="10243" max="10244" width="9.75" customWidth="1"/>
    <col min="10245" max="10245" width="9" customWidth="1"/>
    <col min="10246" max="10246" width="10.25" customWidth="1"/>
    <col min="10247" max="10248" width="10.5" customWidth="1"/>
    <col min="10249" max="10249" width="9.25" bestFit="1" customWidth="1"/>
    <col min="10447" max="10447" width="3.25" customWidth="1"/>
    <col min="10448" max="10448" width="22.875" customWidth="1"/>
    <col min="10449" max="10449" width="12" customWidth="1"/>
    <col min="10450" max="10459" width="0" hidden="1" customWidth="1"/>
    <col min="10460" max="10460" width="10.75" customWidth="1"/>
    <col min="10461" max="10472" width="0" hidden="1" customWidth="1"/>
    <col min="10473" max="10473" width="10.125" customWidth="1"/>
    <col min="10474" max="10475" width="0" hidden="1" customWidth="1"/>
    <col min="10476" max="10476" width="10.125" customWidth="1"/>
    <col min="10477" max="10478" width="0" hidden="1" customWidth="1"/>
    <col min="10479" max="10479" width="9.125" customWidth="1"/>
    <col min="10480" max="10482" width="0" hidden="1" customWidth="1"/>
    <col min="10483" max="10483" width="10" customWidth="1"/>
    <col min="10484" max="10484" width="10.375" customWidth="1"/>
    <col min="10485" max="10488" width="0" hidden="1" customWidth="1"/>
    <col min="10489" max="10489" width="9.875" customWidth="1"/>
    <col min="10490" max="10494" width="0" hidden="1" customWidth="1"/>
    <col min="10495" max="10495" width="10" customWidth="1"/>
    <col min="10496" max="10497" width="9.5" customWidth="1"/>
    <col min="10498" max="10498" width="9.125" customWidth="1"/>
    <col min="10499" max="10500" width="9.75" customWidth="1"/>
    <col min="10501" max="10501" width="9" customWidth="1"/>
    <col min="10502" max="10502" width="10.25" customWidth="1"/>
    <col min="10503" max="10504" width="10.5" customWidth="1"/>
    <col min="10505" max="10505" width="9.25" bestFit="1" customWidth="1"/>
    <col min="10703" max="10703" width="3.25" customWidth="1"/>
    <col min="10704" max="10704" width="22.875" customWidth="1"/>
    <col min="10705" max="10705" width="12" customWidth="1"/>
    <col min="10706" max="10715" width="0" hidden="1" customWidth="1"/>
    <col min="10716" max="10716" width="10.75" customWidth="1"/>
    <col min="10717" max="10728" width="0" hidden="1" customWidth="1"/>
    <col min="10729" max="10729" width="10.125" customWidth="1"/>
    <col min="10730" max="10731" width="0" hidden="1" customWidth="1"/>
    <col min="10732" max="10732" width="10.125" customWidth="1"/>
    <col min="10733" max="10734" width="0" hidden="1" customWidth="1"/>
    <col min="10735" max="10735" width="9.125" customWidth="1"/>
    <col min="10736" max="10738" width="0" hidden="1" customWidth="1"/>
    <col min="10739" max="10739" width="10" customWidth="1"/>
    <col min="10740" max="10740" width="10.375" customWidth="1"/>
    <col min="10741" max="10744" width="0" hidden="1" customWidth="1"/>
    <col min="10745" max="10745" width="9.875" customWidth="1"/>
    <col min="10746" max="10750" width="0" hidden="1" customWidth="1"/>
    <col min="10751" max="10751" width="10" customWidth="1"/>
    <col min="10752" max="10753" width="9.5" customWidth="1"/>
    <col min="10754" max="10754" width="9.125" customWidth="1"/>
    <col min="10755" max="10756" width="9.75" customWidth="1"/>
    <col min="10757" max="10757" width="9" customWidth="1"/>
    <col min="10758" max="10758" width="10.25" customWidth="1"/>
    <col min="10759" max="10760" width="10.5" customWidth="1"/>
    <col min="10761" max="10761" width="9.25" bestFit="1" customWidth="1"/>
    <col min="10959" max="10959" width="3.25" customWidth="1"/>
    <col min="10960" max="10960" width="22.875" customWidth="1"/>
    <col min="10961" max="10961" width="12" customWidth="1"/>
    <col min="10962" max="10971" width="0" hidden="1" customWidth="1"/>
    <col min="10972" max="10972" width="10.75" customWidth="1"/>
    <col min="10973" max="10984" width="0" hidden="1" customWidth="1"/>
    <col min="10985" max="10985" width="10.125" customWidth="1"/>
    <col min="10986" max="10987" width="0" hidden="1" customWidth="1"/>
    <col min="10988" max="10988" width="10.125" customWidth="1"/>
    <col min="10989" max="10990" width="0" hidden="1" customWidth="1"/>
    <col min="10991" max="10991" width="9.125" customWidth="1"/>
    <col min="10992" max="10994" width="0" hidden="1" customWidth="1"/>
    <col min="10995" max="10995" width="10" customWidth="1"/>
    <col min="10996" max="10996" width="10.375" customWidth="1"/>
    <col min="10997" max="11000" width="0" hidden="1" customWidth="1"/>
    <col min="11001" max="11001" width="9.875" customWidth="1"/>
    <col min="11002" max="11006" width="0" hidden="1" customWidth="1"/>
    <col min="11007" max="11007" width="10" customWidth="1"/>
    <col min="11008" max="11009" width="9.5" customWidth="1"/>
    <col min="11010" max="11010" width="9.125" customWidth="1"/>
    <col min="11011" max="11012" width="9.75" customWidth="1"/>
    <col min="11013" max="11013" width="9" customWidth="1"/>
    <col min="11014" max="11014" width="10.25" customWidth="1"/>
    <col min="11015" max="11016" width="10.5" customWidth="1"/>
    <col min="11017" max="11017" width="9.25" bestFit="1" customWidth="1"/>
    <col min="11215" max="11215" width="3.25" customWidth="1"/>
    <col min="11216" max="11216" width="22.875" customWidth="1"/>
    <col min="11217" max="11217" width="12" customWidth="1"/>
    <col min="11218" max="11227" width="0" hidden="1" customWidth="1"/>
    <col min="11228" max="11228" width="10.75" customWidth="1"/>
    <col min="11229" max="11240" width="0" hidden="1" customWidth="1"/>
    <col min="11241" max="11241" width="10.125" customWidth="1"/>
    <col min="11242" max="11243" width="0" hidden="1" customWidth="1"/>
    <col min="11244" max="11244" width="10.125" customWidth="1"/>
    <col min="11245" max="11246" width="0" hidden="1" customWidth="1"/>
    <col min="11247" max="11247" width="9.125" customWidth="1"/>
    <col min="11248" max="11250" width="0" hidden="1" customWidth="1"/>
    <col min="11251" max="11251" width="10" customWidth="1"/>
    <col min="11252" max="11252" width="10.375" customWidth="1"/>
    <col min="11253" max="11256" width="0" hidden="1" customWidth="1"/>
    <col min="11257" max="11257" width="9.875" customWidth="1"/>
    <col min="11258" max="11262" width="0" hidden="1" customWidth="1"/>
    <col min="11263" max="11263" width="10" customWidth="1"/>
    <col min="11264" max="11265" width="9.5" customWidth="1"/>
    <col min="11266" max="11266" width="9.125" customWidth="1"/>
    <col min="11267" max="11268" width="9.75" customWidth="1"/>
    <col min="11269" max="11269" width="9" customWidth="1"/>
    <col min="11270" max="11270" width="10.25" customWidth="1"/>
    <col min="11271" max="11272" width="10.5" customWidth="1"/>
    <col min="11273" max="11273" width="9.25" bestFit="1" customWidth="1"/>
    <col min="11471" max="11471" width="3.25" customWidth="1"/>
    <col min="11472" max="11472" width="22.875" customWidth="1"/>
    <col min="11473" max="11473" width="12" customWidth="1"/>
    <col min="11474" max="11483" width="0" hidden="1" customWidth="1"/>
    <col min="11484" max="11484" width="10.75" customWidth="1"/>
    <col min="11485" max="11496" width="0" hidden="1" customWidth="1"/>
    <col min="11497" max="11497" width="10.125" customWidth="1"/>
    <col min="11498" max="11499" width="0" hidden="1" customWidth="1"/>
    <col min="11500" max="11500" width="10.125" customWidth="1"/>
    <col min="11501" max="11502" width="0" hidden="1" customWidth="1"/>
    <col min="11503" max="11503" width="9.125" customWidth="1"/>
    <col min="11504" max="11506" width="0" hidden="1" customWidth="1"/>
    <col min="11507" max="11507" width="10" customWidth="1"/>
    <col min="11508" max="11508" width="10.375" customWidth="1"/>
    <col min="11509" max="11512" width="0" hidden="1" customWidth="1"/>
    <col min="11513" max="11513" width="9.875" customWidth="1"/>
    <col min="11514" max="11518" width="0" hidden="1" customWidth="1"/>
    <col min="11519" max="11519" width="10" customWidth="1"/>
    <col min="11520" max="11521" width="9.5" customWidth="1"/>
    <col min="11522" max="11522" width="9.125" customWidth="1"/>
    <col min="11523" max="11524" width="9.75" customWidth="1"/>
    <col min="11525" max="11525" width="9" customWidth="1"/>
    <col min="11526" max="11526" width="10.25" customWidth="1"/>
    <col min="11527" max="11528" width="10.5" customWidth="1"/>
    <col min="11529" max="11529" width="9.25" bestFit="1" customWidth="1"/>
    <col min="11727" max="11727" width="3.25" customWidth="1"/>
    <col min="11728" max="11728" width="22.875" customWidth="1"/>
    <col min="11729" max="11729" width="12" customWidth="1"/>
    <col min="11730" max="11739" width="0" hidden="1" customWidth="1"/>
    <col min="11740" max="11740" width="10.75" customWidth="1"/>
    <col min="11741" max="11752" width="0" hidden="1" customWidth="1"/>
    <col min="11753" max="11753" width="10.125" customWidth="1"/>
    <col min="11754" max="11755" width="0" hidden="1" customWidth="1"/>
    <col min="11756" max="11756" width="10.125" customWidth="1"/>
    <col min="11757" max="11758" width="0" hidden="1" customWidth="1"/>
    <col min="11759" max="11759" width="9.125" customWidth="1"/>
    <col min="11760" max="11762" width="0" hidden="1" customWidth="1"/>
    <col min="11763" max="11763" width="10" customWidth="1"/>
    <col min="11764" max="11764" width="10.375" customWidth="1"/>
    <col min="11765" max="11768" width="0" hidden="1" customWidth="1"/>
    <col min="11769" max="11769" width="9.875" customWidth="1"/>
    <col min="11770" max="11774" width="0" hidden="1" customWidth="1"/>
    <col min="11775" max="11775" width="10" customWidth="1"/>
    <col min="11776" max="11777" width="9.5" customWidth="1"/>
    <col min="11778" max="11778" width="9.125" customWidth="1"/>
    <col min="11779" max="11780" width="9.75" customWidth="1"/>
    <col min="11781" max="11781" width="9" customWidth="1"/>
    <col min="11782" max="11782" width="10.25" customWidth="1"/>
    <col min="11783" max="11784" width="10.5" customWidth="1"/>
    <col min="11785" max="11785" width="9.25" bestFit="1" customWidth="1"/>
    <col min="11983" max="11983" width="3.25" customWidth="1"/>
    <col min="11984" max="11984" width="22.875" customWidth="1"/>
    <col min="11985" max="11985" width="12" customWidth="1"/>
    <col min="11986" max="11995" width="0" hidden="1" customWidth="1"/>
    <col min="11996" max="11996" width="10.75" customWidth="1"/>
    <col min="11997" max="12008" width="0" hidden="1" customWidth="1"/>
    <col min="12009" max="12009" width="10.125" customWidth="1"/>
    <col min="12010" max="12011" width="0" hidden="1" customWidth="1"/>
    <col min="12012" max="12012" width="10.125" customWidth="1"/>
    <col min="12013" max="12014" width="0" hidden="1" customWidth="1"/>
    <col min="12015" max="12015" width="9.125" customWidth="1"/>
    <col min="12016" max="12018" width="0" hidden="1" customWidth="1"/>
    <col min="12019" max="12019" width="10" customWidth="1"/>
    <col min="12020" max="12020" width="10.375" customWidth="1"/>
    <col min="12021" max="12024" width="0" hidden="1" customWidth="1"/>
    <col min="12025" max="12025" width="9.875" customWidth="1"/>
    <col min="12026" max="12030" width="0" hidden="1" customWidth="1"/>
    <col min="12031" max="12031" width="10" customWidth="1"/>
    <col min="12032" max="12033" width="9.5" customWidth="1"/>
    <col min="12034" max="12034" width="9.125" customWidth="1"/>
    <col min="12035" max="12036" width="9.75" customWidth="1"/>
    <col min="12037" max="12037" width="9" customWidth="1"/>
    <col min="12038" max="12038" width="10.25" customWidth="1"/>
    <col min="12039" max="12040" width="10.5" customWidth="1"/>
    <col min="12041" max="12041" width="9.25" bestFit="1" customWidth="1"/>
    <col min="12239" max="12239" width="3.25" customWidth="1"/>
    <col min="12240" max="12240" width="22.875" customWidth="1"/>
    <col min="12241" max="12241" width="12" customWidth="1"/>
    <col min="12242" max="12251" width="0" hidden="1" customWidth="1"/>
    <col min="12252" max="12252" width="10.75" customWidth="1"/>
    <col min="12253" max="12264" width="0" hidden="1" customWidth="1"/>
    <col min="12265" max="12265" width="10.125" customWidth="1"/>
    <col min="12266" max="12267" width="0" hidden="1" customWidth="1"/>
    <col min="12268" max="12268" width="10.125" customWidth="1"/>
    <col min="12269" max="12270" width="0" hidden="1" customWidth="1"/>
    <col min="12271" max="12271" width="9.125" customWidth="1"/>
    <col min="12272" max="12274" width="0" hidden="1" customWidth="1"/>
    <col min="12275" max="12275" width="10" customWidth="1"/>
    <col min="12276" max="12276" width="10.375" customWidth="1"/>
    <col min="12277" max="12280" width="0" hidden="1" customWidth="1"/>
    <col min="12281" max="12281" width="9.875" customWidth="1"/>
    <col min="12282" max="12286" width="0" hidden="1" customWidth="1"/>
    <col min="12287" max="12287" width="10" customWidth="1"/>
    <col min="12288" max="12289" width="9.5" customWidth="1"/>
    <col min="12290" max="12290" width="9.125" customWidth="1"/>
    <col min="12291" max="12292" width="9.75" customWidth="1"/>
    <col min="12293" max="12293" width="9" customWidth="1"/>
    <col min="12294" max="12294" width="10.25" customWidth="1"/>
    <col min="12295" max="12296" width="10.5" customWidth="1"/>
    <col min="12297" max="12297" width="9.25" bestFit="1" customWidth="1"/>
    <col min="12495" max="12495" width="3.25" customWidth="1"/>
    <col min="12496" max="12496" width="22.875" customWidth="1"/>
    <col min="12497" max="12497" width="12" customWidth="1"/>
    <col min="12498" max="12507" width="0" hidden="1" customWidth="1"/>
    <col min="12508" max="12508" width="10.75" customWidth="1"/>
    <col min="12509" max="12520" width="0" hidden="1" customWidth="1"/>
    <col min="12521" max="12521" width="10.125" customWidth="1"/>
    <col min="12522" max="12523" width="0" hidden="1" customWidth="1"/>
    <col min="12524" max="12524" width="10.125" customWidth="1"/>
    <col min="12525" max="12526" width="0" hidden="1" customWidth="1"/>
    <col min="12527" max="12527" width="9.125" customWidth="1"/>
    <col min="12528" max="12530" width="0" hidden="1" customWidth="1"/>
    <col min="12531" max="12531" width="10" customWidth="1"/>
    <col min="12532" max="12532" width="10.375" customWidth="1"/>
    <col min="12533" max="12536" width="0" hidden="1" customWidth="1"/>
    <col min="12537" max="12537" width="9.875" customWidth="1"/>
    <col min="12538" max="12542" width="0" hidden="1" customWidth="1"/>
    <col min="12543" max="12543" width="10" customWidth="1"/>
    <col min="12544" max="12545" width="9.5" customWidth="1"/>
    <col min="12546" max="12546" width="9.125" customWidth="1"/>
    <col min="12547" max="12548" width="9.75" customWidth="1"/>
    <col min="12549" max="12549" width="9" customWidth="1"/>
    <col min="12550" max="12550" width="10.25" customWidth="1"/>
    <col min="12551" max="12552" width="10.5" customWidth="1"/>
    <col min="12553" max="12553" width="9.25" bestFit="1" customWidth="1"/>
    <col min="12751" max="12751" width="3.25" customWidth="1"/>
    <col min="12752" max="12752" width="22.875" customWidth="1"/>
    <col min="12753" max="12753" width="12" customWidth="1"/>
    <col min="12754" max="12763" width="0" hidden="1" customWidth="1"/>
    <col min="12764" max="12764" width="10.75" customWidth="1"/>
    <col min="12765" max="12776" width="0" hidden="1" customWidth="1"/>
    <col min="12777" max="12777" width="10.125" customWidth="1"/>
    <col min="12778" max="12779" width="0" hidden="1" customWidth="1"/>
    <col min="12780" max="12780" width="10.125" customWidth="1"/>
    <col min="12781" max="12782" width="0" hidden="1" customWidth="1"/>
    <col min="12783" max="12783" width="9.125" customWidth="1"/>
    <col min="12784" max="12786" width="0" hidden="1" customWidth="1"/>
    <col min="12787" max="12787" width="10" customWidth="1"/>
    <col min="12788" max="12788" width="10.375" customWidth="1"/>
    <col min="12789" max="12792" width="0" hidden="1" customWidth="1"/>
    <col min="12793" max="12793" width="9.875" customWidth="1"/>
    <col min="12794" max="12798" width="0" hidden="1" customWidth="1"/>
    <col min="12799" max="12799" width="10" customWidth="1"/>
    <col min="12800" max="12801" width="9.5" customWidth="1"/>
    <col min="12802" max="12802" width="9.125" customWidth="1"/>
    <col min="12803" max="12804" width="9.75" customWidth="1"/>
    <col min="12805" max="12805" width="9" customWidth="1"/>
    <col min="12806" max="12806" width="10.25" customWidth="1"/>
    <col min="12807" max="12808" width="10.5" customWidth="1"/>
    <col min="12809" max="12809" width="9.25" bestFit="1" customWidth="1"/>
    <col min="13007" max="13007" width="3.25" customWidth="1"/>
    <col min="13008" max="13008" width="22.875" customWidth="1"/>
    <col min="13009" max="13009" width="12" customWidth="1"/>
    <col min="13010" max="13019" width="0" hidden="1" customWidth="1"/>
    <col min="13020" max="13020" width="10.75" customWidth="1"/>
    <col min="13021" max="13032" width="0" hidden="1" customWidth="1"/>
    <col min="13033" max="13033" width="10.125" customWidth="1"/>
    <col min="13034" max="13035" width="0" hidden="1" customWidth="1"/>
    <col min="13036" max="13036" width="10.125" customWidth="1"/>
    <col min="13037" max="13038" width="0" hidden="1" customWidth="1"/>
    <col min="13039" max="13039" width="9.125" customWidth="1"/>
    <col min="13040" max="13042" width="0" hidden="1" customWidth="1"/>
    <col min="13043" max="13043" width="10" customWidth="1"/>
    <col min="13044" max="13044" width="10.375" customWidth="1"/>
    <col min="13045" max="13048" width="0" hidden="1" customWidth="1"/>
    <col min="13049" max="13049" width="9.875" customWidth="1"/>
    <col min="13050" max="13054" width="0" hidden="1" customWidth="1"/>
    <col min="13055" max="13055" width="10" customWidth="1"/>
    <col min="13056" max="13057" width="9.5" customWidth="1"/>
    <col min="13058" max="13058" width="9.125" customWidth="1"/>
    <col min="13059" max="13060" width="9.75" customWidth="1"/>
    <col min="13061" max="13061" width="9" customWidth="1"/>
    <col min="13062" max="13062" width="10.25" customWidth="1"/>
    <col min="13063" max="13064" width="10.5" customWidth="1"/>
    <col min="13065" max="13065" width="9.25" bestFit="1" customWidth="1"/>
    <col min="13263" max="13263" width="3.25" customWidth="1"/>
    <col min="13264" max="13264" width="22.875" customWidth="1"/>
    <col min="13265" max="13265" width="12" customWidth="1"/>
    <col min="13266" max="13275" width="0" hidden="1" customWidth="1"/>
    <col min="13276" max="13276" width="10.75" customWidth="1"/>
    <col min="13277" max="13288" width="0" hidden="1" customWidth="1"/>
    <col min="13289" max="13289" width="10.125" customWidth="1"/>
    <col min="13290" max="13291" width="0" hidden="1" customWidth="1"/>
    <col min="13292" max="13292" width="10.125" customWidth="1"/>
    <col min="13293" max="13294" width="0" hidden="1" customWidth="1"/>
    <col min="13295" max="13295" width="9.125" customWidth="1"/>
    <col min="13296" max="13298" width="0" hidden="1" customWidth="1"/>
    <col min="13299" max="13299" width="10" customWidth="1"/>
    <col min="13300" max="13300" width="10.375" customWidth="1"/>
    <col min="13301" max="13304" width="0" hidden="1" customWidth="1"/>
    <col min="13305" max="13305" width="9.875" customWidth="1"/>
    <col min="13306" max="13310" width="0" hidden="1" customWidth="1"/>
    <col min="13311" max="13311" width="10" customWidth="1"/>
    <col min="13312" max="13313" width="9.5" customWidth="1"/>
    <col min="13314" max="13314" width="9.125" customWidth="1"/>
    <col min="13315" max="13316" width="9.75" customWidth="1"/>
    <col min="13317" max="13317" width="9" customWidth="1"/>
    <col min="13318" max="13318" width="10.25" customWidth="1"/>
    <col min="13319" max="13320" width="10.5" customWidth="1"/>
    <col min="13321" max="13321" width="9.25" bestFit="1" customWidth="1"/>
    <col min="13519" max="13519" width="3.25" customWidth="1"/>
    <col min="13520" max="13520" width="22.875" customWidth="1"/>
    <col min="13521" max="13521" width="12" customWidth="1"/>
    <col min="13522" max="13531" width="0" hidden="1" customWidth="1"/>
    <col min="13532" max="13532" width="10.75" customWidth="1"/>
    <col min="13533" max="13544" width="0" hidden="1" customWidth="1"/>
    <col min="13545" max="13545" width="10.125" customWidth="1"/>
    <col min="13546" max="13547" width="0" hidden="1" customWidth="1"/>
    <col min="13548" max="13548" width="10.125" customWidth="1"/>
    <col min="13549" max="13550" width="0" hidden="1" customWidth="1"/>
    <col min="13551" max="13551" width="9.125" customWidth="1"/>
    <col min="13552" max="13554" width="0" hidden="1" customWidth="1"/>
    <col min="13555" max="13555" width="10" customWidth="1"/>
    <col min="13556" max="13556" width="10.375" customWidth="1"/>
    <col min="13557" max="13560" width="0" hidden="1" customWidth="1"/>
    <col min="13561" max="13561" width="9.875" customWidth="1"/>
    <col min="13562" max="13566" width="0" hidden="1" customWidth="1"/>
    <col min="13567" max="13567" width="10" customWidth="1"/>
    <col min="13568" max="13569" width="9.5" customWidth="1"/>
    <col min="13570" max="13570" width="9.125" customWidth="1"/>
    <col min="13571" max="13572" width="9.75" customWidth="1"/>
    <col min="13573" max="13573" width="9" customWidth="1"/>
    <col min="13574" max="13574" width="10.25" customWidth="1"/>
    <col min="13575" max="13576" width="10.5" customWidth="1"/>
    <col min="13577" max="13577" width="9.25" bestFit="1" customWidth="1"/>
    <col min="13775" max="13775" width="3.25" customWidth="1"/>
    <col min="13776" max="13776" width="22.875" customWidth="1"/>
    <col min="13777" max="13777" width="12" customWidth="1"/>
    <col min="13778" max="13787" width="0" hidden="1" customWidth="1"/>
    <col min="13788" max="13788" width="10.75" customWidth="1"/>
    <col min="13789" max="13800" width="0" hidden="1" customWidth="1"/>
    <col min="13801" max="13801" width="10.125" customWidth="1"/>
    <col min="13802" max="13803" width="0" hidden="1" customWidth="1"/>
    <col min="13804" max="13804" width="10.125" customWidth="1"/>
    <col min="13805" max="13806" width="0" hidden="1" customWidth="1"/>
    <col min="13807" max="13807" width="9.125" customWidth="1"/>
    <col min="13808" max="13810" width="0" hidden="1" customWidth="1"/>
    <col min="13811" max="13811" width="10" customWidth="1"/>
    <col min="13812" max="13812" width="10.375" customWidth="1"/>
    <col min="13813" max="13816" width="0" hidden="1" customWidth="1"/>
    <col min="13817" max="13817" width="9.875" customWidth="1"/>
    <col min="13818" max="13822" width="0" hidden="1" customWidth="1"/>
    <col min="13823" max="13823" width="10" customWidth="1"/>
    <col min="13824" max="13825" width="9.5" customWidth="1"/>
    <col min="13826" max="13826" width="9.125" customWidth="1"/>
    <col min="13827" max="13828" width="9.75" customWidth="1"/>
    <col min="13829" max="13829" width="9" customWidth="1"/>
    <col min="13830" max="13830" width="10.25" customWidth="1"/>
    <col min="13831" max="13832" width="10.5" customWidth="1"/>
    <col min="13833" max="13833" width="9.25" bestFit="1" customWidth="1"/>
    <col min="14031" max="14031" width="3.25" customWidth="1"/>
    <col min="14032" max="14032" width="22.875" customWidth="1"/>
    <col min="14033" max="14033" width="12" customWidth="1"/>
    <col min="14034" max="14043" width="0" hidden="1" customWidth="1"/>
    <col min="14044" max="14044" width="10.75" customWidth="1"/>
    <col min="14045" max="14056" width="0" hidden="1" customWidth="1"/>
    <col min="14057" max="14057" width="10.125" customWidth="1"/>
    <col min="14058" max="14059" width="0" hidden="1" customWidth="1"/>
    <col min="14060" max="14060" width="10.125" customWidth="1"/>
    <col min="14061" max="14062" width="0" hidden="1" customWidth="1"/>
    <col min="14063" max="14063" width="9.125" customWidth="1"/>
    <col min="14064" max="14066" width="0" hidden="1" customWidth="1"/>
    <col min="14067" max="14067" width="10" customWidth="1"/>
    <col min="14068" max="14068" width="10.375" customWidth="1"/>
    <col min="14069" max="14072" width="0" hidden="1" customWidth="1"/>
    <col min="14073" max="14073" width="9.875" customWidth="1"/>
    <col min="14074" max="14078" width="0" hidden="1" customWidth="1"/>
    <col min="14079" max="14079" width="10" customWidth="1"/>
    <col min="14080" max="14081" width="9.5" customWidth="1"/>
    <col min="14082" max="14082" width="9.125" customWidth="1"/>
    <col min="14083" max="14084" width="9.75" customWidth="1"/>
    <col min="14085" max="14085" width="9" customWidth="1"/>
    <col min="14086" max="14086" width="10.25" customWidth="1"/>
    <col min="14087" max="14088" width="10.5" customWidth="1"/>
    <col min="14089" max="14089" width="9.25" bestFit="1" customWidth="1"/>
    <col min="14287" max="14287" width="3.25" customWidth="1"/>
    <col min="14288" max="14288" width="22.875" customWidth="1"/>
    <col min="14289" max="14289" width="12" customWidth="1"/>
    <col min="14290" max="14299" width="0" hidden="1" customWidth="1"/>
    <col min="14300" max="14300" width="10.75" customWidth="1"/>
    <col min="14301" max="14312" width="0" hidden="1" customWidth="1"/>
    <col min="14313" max="14313" width="10.125" customWidth="1"/>
    <col min="14314" max="14315" width="0" hidden="1" customWidth="1"/>
    <col min="14316" max="14316" width="10.125" customWidth="1"/>
    <col min="14317" max="14318" width="0" hidden="1" customWidth="1"/>
    <col min="14319" max="14319" width="9.125" customWidth="1"/>
    <col min="14320" max="14322" width="0" hidden="1" customWidth="1"/>
    <col min="14323" max="14323" width="10" customWidth="1"/>
    <col min="14324" max="14324" width="10.375" customWidth="1"/>
    <col min="14325" max="14328" width="0" hidden="1" customWidth="1"/>
    <col min="14329" max="14329" width="9.875" customWidth="1"/>
    <col min="14330" max="14334" width="0" hidden="1" customWidth="1"/>
    <col min="14335" max="14335" width="10" customWidth="1"/>
    <col min="14336" max="14337" width="9.5" customWidth="1"/>
    <col min="14338" max="14338" width="9.125" customWidth="1"/>
    <col min="14339" max="14340" width="9.75" customWidth="1"/>
    <col min="14341" max="14341" width="9" customWidth="1"/>
    <col min="14342" max="14342" width="10.25" customWidth="1"/>
    <col min="14343" max="14344" width="10.5" customWidth="1"/>
    <col min="14345" max="14345" width="9.25" bestFit="1" customWidth="1"/>
    <col min="14543" max="14543" width="3.25" customWidth="1"/>
    <col min="14544" max="14544" width="22.875" customWidth="1"/>
    <col min="14545" max="14545" width="12" customWidth="1"/>
    <col min="14546" max="14555" width="0" hidden="1" customWidth="1"/>
    <col min="14556" max="14556" width="10.75" customWidth="1"/>
    <col min="14557" max="14568" width="0" hidden="1" customWidth="1"/>
    <col min="14569" max="14569" width="10.125" customWidth="1"/>
    <col min="14570" max="14571" width="0" hidden="1" customWidth="1"/>
    <col min="14572" max="14572" width="10.125" customWidth="1"/>
    <col min="14573" max="14574" width="0" hidden="1" customWidth="1"/>
    <col min="14575" max="14575" width="9.125" customWidth="1"/>
    <col min="14576" max="14578" width="0" hidden="1" customWidth="1"/>
    <col min="14579" max="14579" width="10" customWidth="1"/>
    <col min="14580" max="14580" width="10.375" customWidth="1"/>
    <col min="14581" max="14584" width="0" hidden="1" customWidth="1"/>
    <col min="14585" max="14585" width="9.875" customWidth="1"/>
    <col min="14586" max="14590" width="0" hidden="1" customWidth="1"/>
    <col min="14591" max="14591" width="10" customWidth="1"/>
    <col min="14592" max="14593" width="9.5" customWidth="1"/>
    <col min="14594" max="14594" width="9.125" customWidth="1"/>
    <col min="14595" max="14596" width="9.75" customWidth="1"/>
    <col min="14597" max="14597" width="9" customWidth="1"/>
    <col min="14598" max="14598" width="10.25" customWidth="1"/>
    <col min="14599" max="14600" width="10.5" customWidth="1"/>
    <col min="14601" max="14601" width="9.25" bestFit="1" customWidth="1"/>
    <col min="14799" max="14799" width="3.25" customWidth="1"/>
    <col min="14800" max="14800" width="22.875" customWidth="1"/>
    <col min="14801" max="14801" width="12" customWidth="1"/>
    <col min="14802" max="14811" width="0" hidden="1" customWidth="1"/>
    <col min="14812" max="14812" width="10.75" customWidth="1"/>
    <col min="14813" max="14824" width="0" hidden="1" customWidth="1"/>
    <col min="14825" max="14825" width="10.125" customWidth="1"/>
    <col min="14826" max="14827" width="0" hidden="1" customWidth="1"/>
    <col min="14828" max="14828" width="10.125" customWidth="1"/>
    <col min="14829" max="14830" width="0" hidden="1" customWidth="1"/>
    <col min="14831" max="14831" width="9.125" customWidth="1"/>
    <col min="14832" max="14834" width="0" hidden="1" customWidth="1"/>
    <col min="14835" max="14835" width="10" customWidth="1"/>
    <col min="14836" max="14836" width="10.375" customWidth="1"/>
    <col min="14837" max="14840" width="0" hidden="1" customWidth="1"/>
    <col min="14841" max="14841" width="9.875" customWidth="1"/>
    <col min="14842" max="14846" width="0" hidden="1" customWidth="1"/>
    <col min="14847" max="14847" width="10" customWidth="1"/>
    <col min="14848" max="14849" width="9.5" customWidth="1"/>
    <col min="14850" max="14850" width="9.125" customWidth="1"/>
    <col min="14851" max="14852" width="9.75" customWidth="1"/>
    <col min="14853" max="14853" width="9" customWidth="1"/>
    <col min="14854" max="14854" width="10.25" customWidth="1"/>
    <col min="14855" max="14856" width="10.5" customWidth="1"/>
    <col min="14857" max="14857" width="9.25" bestFit="1" customWidth="1"/>
    <col min="15055" max="15055" width="3.25" customWidth="1"/>
    <col min="15056" max="15056" width="22.875" customWidth="1"/>
    <col min="15057" max="15057" width="12" customWidth="1"/>
    <col min="15058" max="15067" width="0" hidden="1" customWidth="1"/>
    <col min="15068" max="15068" width="10.75" customWidth="1"/>
    <col min="15069" max="15080" width="0" hidden="1" customWidth="1"/>
    <col min="15081" max="15081" width="10.125" customWidth="1"/>
    <col min="15082" max="15083" width="0" hidden="1" customWidth="1"/>
    <col min="15084" max="15084" width="10.125" customWidth="1"/>
    <col min="15085" max="15086" width="0" hidden="1" customWidth="1"/>
    <col min="15087" max="15087" width="9.125" customWidth="1"/>
    <col min="15088" max="15090" width="0" hidden="1" customWidth="1"/>
    <col min="15091" max="15091" width="10" customWidth="1"/>
    <col min="15092" max="15092" width="10.375" customWidth="1"/>
    <col min="15093" max="15096" width="0" hidden="1" customWidth="1"/>
    <col min="15097" max="15097" width="9.875" customWidth="1"/>
    <col min="15098" max="15102" width="0" hidden="1" customWidth="1"/>
    <col min="15103" max="15103" width="10" customWidth="1"/>
    <col min="15104" max="15105" width="9.5" customWidth="1"/>
    <col min="15106" max="15106" width="9.125" customWidth="1"/>
    <col min="15107" max="15108" width="9.75" customWidth="1"/>
    <col min="15109" max="15109" width="9" customWidth="1"/>
    <col min="15110" max="15110" width="10.25" customWidth="1"/>
    <col min="15111" max="15112" width="10.5" customWidth="1"/>
    <col min="15113" max="15113" width="9.25" bestFit="1" customWidth="1"/>
    <col min="15311" max="15311" width="3.25" customWidth="1"/>
    <col min="15312" max="15312" width="22.875" customWidth="1"/>
    <col min="15313" max="15313" width="12" customWidth="1"/>
    <col min="15314" max="15323" width="0" hidden="1" customWidth="1"/>
    <col min="15324" max="15324" width="10.75" customWidth="1"/>
    <col min="15325" max="15336" width="0" hidden="1" customWidth="1"/>
    <col min="15337" max="15337" width="10.125" customWidth="1"/>
    <col min="15338" max="15339" width="0" hidden="1" customWidth="1"/>
    <col min="15340" max="15340" width="10.125" customWidth="1"/>
    <col min="15341" max="15342" width="0" hidden="1" customWidth="1"/>
    <col min="15343" max="15343" width="9.125" customWidth="1"/>
    <col min="15344" max="15346" width="0" hidden="1" customWidth="1"/>
    <col min="15347" max="15347" width="10" customWidth="1"/>
    <col min="15348" max="15348" width="10.375" customWidth="1"/>
    <col min="15349" max="15352" width="0" hidden="1" customWidth="1"/>
    <col min="15353" max="15353" width="9.875" customWidth="1"/>
    <col min="15354" max="15358" width="0" hidden="1" customWidth="1"/>
    <col min="15359" max="15359" width="10" customWidth="1"/>
    <col min="15360" max="15361" width="9.5" customWidth="1"/>
    <col min="15362" max="15362" width="9.125" customWidth="1"/>
    <col min="15363" max="15364" width="9.75" customWidth="1"/>
    <col min="15365" max="15365" width="9" customWidth="1"/>
    <col min="15366" max="15366" width="10.25" customWidth="1"/>
    <col min="15367" max="15368" width="10.5" customWidth="1"/>
    <col min="15369" max="15369" width="9.25" bestFit="1" customWidth="1"/>
    <col min="15567" max="15567" width="3.25" customWidth="1"/>
    <col min="15568" max="15568" width="22.875" customWidth="1"/>
    <col min="15569" max="15569" width="12" customWidth="1"/>
    <col min="15570" max="15579" width="0" hidden="1" customWidth="1"/>
    <col min="15580" max="15580" width="10.75" customWidth="1"/>
    <col min="15581" max="15592" width="0" hidden="1" customWidth="1"/>
    <col min="15593" max="15593" width="10.125" customWidth="1"/>
    <col min="15594" max="15595" width="0" hidden="1" customWidth="1"/>
    <col min="15596" max="15596" width="10.125" customWidth="1"/>
    <col min="15597" max="15598" width="0" hidden="1" customWidth="1"/>
    <col min="15599" max="15599" width="9.125" customWidth="1"/>
    <col min="15600" max="15602" width="0" hidden="1" customWidth="1"/>
    <col min="15603" max="15603" width="10" customWidth="1"/>
    <col min="15604" max="15604" width="10.375" customWidth="1"/>
    <col min="15605" max="15608" width="0" hidden="1" customWidth="1"/>
    <col min="15609" max="15609" width="9.875" customWidth="1"/>
    <col min="15610" max="15614" width="0" hidden="1" customWidth="1"/>
    <col min="15615" max="15615" width="10" customWidth="1"/>
    <col min="15616" max="15617" width="9.5" customWidth="1"/>
    <col min="15618" max="15618" width="9.125" customWidth="1"/>
    <col min="15619" max="15620" width="9.75" customWidth="1"/>
    <col min="15621" max="15621" width="9" customWidth="1"/>
    <col min="15622" max="15622" width="10.25" customWidth="1"/>
    <col min="15623" max="15624" width="10.5" customWidth="1"/>
    <col min="15625" max="15625" width="9.25" bestFit="1" customWidth="1"/>
    <col min="15823" max="15823" width="3.25" customWidth="1"/>
    <col min="15824" max="15824" width="22.875" customWidth="1"/>
    <col min="15825" max="15825" width="12" customWidth="1"/>
    <col min="15826" max="15835" width="0" hidden="1" customWidth="1"/>
    <col min="15836" max="15836" width="10.75" customWidth="1"/>
    <col min="15837" max="15848" width="0" hidden="1" customWidth="1"/>
    <col min="15849" max="15849" width="10.125" customWidth="1"/>
    <col min="15850" max="15851" width="0" hidden="1" customWidth="1"/>
    <col min="15852" max="15852" width="10.125" customWidth="1"/>
    <col min="15853" max="15854" width="0" hidden="1" customWidth="1"/>
    <col min="15855" max="15855" width="9.125" customWidth="1"/>
    <col min="15856" max="15858" width="0" hidden="1" customWidth="1"/>
    <col min="15859" max="15859" width="10" customWidth="1"/>
    <col min="15860" max="15860" width="10.375" customWidth="1"/>
    <col min="15861" max="15864" width="0" hidden="1" customWidth="1"/>
    <col min="15865" max="15865" width="9.875" customWidth="1"/>
    <col min="15866" max="15870" width="0" hidden="1" customWidth="1"/>
    <col min="15871" max="15871" width="10" customWidth="1"/>
    <col min="15872" max="15873" width="9.5" customWidth="1"/>
    <col min="15874" max="15874" width="9.125" customWidth="1"/>
    <col min="15875" max="15876" width="9.75" customWidth="1"/>
    <col min="15877" max="15877" width="9" customWidth="1"/>
    <col min="15878" max="15878" width="10.25" customWidth="1"/>
    <col min="15879" max="15880" width="10.5" customWidth="1"/>
    <col min="15881" max="15881" width="9.25" bestFit="1" customWidth="1"/>
    <col min="16079" max="16079" width="3.25" customWidth="1"/>
    <col min="16080" max="16080" width="22.875" customWidth="1"/>
    <col min="16081" max="16081" width="12" customWidth="1"/>
    <col min="16082" max="16091" width="0" hidden="1" customWidth="1"/>
    <col min="16092" max="16092" width="10.75" customWidth="1"/>
    <col min="16093" max="16104" width="0" hidden="1" customWidth="1"/>
    <col min="16105" max="16105" width="10.125" customWidth="1"/>
    <col min="16106" max="16107" width="0" hidden="1" customWidth="1"/>
    <col min="16108" max="16108" width="10.125" customWidth="1"/>
    <col min="16109" max="16110" width="0" hidden="1" customWidth="1"/>
    <col min="16111" max="16111" width="9.125" customWidth="1"/>
    <col min="16112" max="16114" width="0" hidden="1" customWidth="1"/>
    <col min="16115" max="16115" width="10" customWidth="1"/>
    <col min="16116" max="16116" width="10.375" customWidth="1"/>
    <col min="16117" max="16120" width="0" hidden="1" customWidth="1"/>
    <col min="16121" max="16121" width="9.875" customWidth="1"/>
    <col min="16122" max="16126" width="0" hidden="1" customWidth="1"/>
    <col min="16127" max="16127" width="10" customWidth="1"/>
    <col min="16128" max="16129" width="9.5" customWidth="1"/>
    <col min="16130" max="16130" width="9.125" customWidth="1"/>
    <col min="16131" max="16132" width="9.75" customWidth="1"/>
    <col min="16133" max="16133" width="9" customWidth="1"/>
    <col min="16134" max="16134" width="10.25" customWidth="1"/>
    <col min="16135" max="16136" width="10.5" customWidth="1"/>
    <col min="16137" max="16137" width="9.25" bestFit="1" customWidth="1"/>
  </cols>
  <sheetData>
    <row r="1" spans="1:16" s="1" customFormat="1" x14ac:dyDescent="0.25">
      <c r="A1" s="2"/>
      <c r="B1" s="20">
        <v>43830</v>
      </c>
      <c r="C1" s="3"/>
      <c r="D1" s="3"/>
    </row>
    <row r="2" spans="1:16" s="1" customFormat="1" ht="16.5" thickBot="1" x14ac:dyDescent="0.3">
      <c r="A2" s="22" t="s">
        <v>10</v>
      </c>
      <c r="B2" s="22"/>
      <c r="C2" s="22"/>
      <c r="D2" s="22"/>
      <c r="E2" s="22"/>
      <c r="F2" s="22"/>
      <c r="G2" s="22"/>
      <c r="H2" s="21"/>
      <c r="I2" s="21"/>
      <c r="J2" s="21"/>
      <c r="K2" s="21"/>
      <c r="L2" s="21"/>
      <c r="M2" s="21"/>
      <c r="N2" s="21"/>
      <c r="O2" s="21"/>
      <c r="P2" s="21"/>
    </row>
    <row r="3" spans="1:16" ht="15.75" customHeight="1" x14ac:dyDescent="0.25">
      <c r="A3" s="4" t="s">
        <v>0</v>
      </c>
      <c r="B3" s="25" t="s">
        <v>1</v>
      </c>
      <c r="C3" s="5"/>
      <c r="D3" s="5"/>
      <c r="E3" s="5"/>
      <c r="F3" s="5"/>
      <c r="G3" s="26"/>
    </row>
    <row r="4" spans="1:16" s="7" customFormat="1" ht="12.75" customHeight="1" x14ac:dyDescent="0.25">
      <c r="A4" s="6"/>
      <c r="B4" s="23"/>
      <c r="C4" s="24" t="s">
        <v>2</v>
      </c>
      <c r="D4" s="24" t="s">
        <v>3</v>
      </c>
      <c r="E4" s="24" t="s">
        <v>4</v>
      </c>
      <c r="F4" s="24" t="s">
        <v>5</v>
      </c>
      <c r="G4" s="27" t="s">
        <v>6</v>
      </c>
    </row>
    <row r="5" spans="1:16" s="7" customFormat="1" ht="12.75" customHeight="1" x14ac:dyDescent="0.25">
      <c r="A5" s="6"/>
      <c r="B5" s="23"/>
      <c r="C5" s="24"/>
      <c r="D5" s="24"/>
      <c r="E5" s="24"/>
      <c r="F5" s="24"/>
      <c r="G5" s="27"/>
    </row>
    <row r="6" spans="1:16" s="11" customFormat="1" ht="8.25" x14ac:dyDescent="0.25">
      <c r="A6" s="8">
        <v>0</v>
      </c>
      <c r="B6" s="9">
        <v>1</v>
      </c>
      <c r="C6" s="10">
        <v>35</v>
      </c>
      <c r="D6" s="10">
        <v>39</v>
      </c>
      <c r="E6" s="10">
        <v>47</v>
      </c>
      <c r="F6" s="10">
        <v>54</v>
      </c>
      <c r="G6" s="28">
        <v>60</v>
      </c>
    </row>
    <row r="7" spans="1:16" s="15" customFormat="1" ht="25.5" x14ac:dyDescent="0.25">
      <c r="A7" s="12">
        <v>1</v>
      </c>
      <c r="B7" s="13" t="s">
        <v>7</v>
      </c>
      <c r="C7" s="14">
        <v>2345.6800000000003</v>
      </c>
      <c r="D7" s="14">
        <v>17559.900000000001</v>
      </c>
      <c r="E7" s="14">
        <v>11843.939999999999</v>
      </c>
      <c r="F7" s="14">
        <v>11072.219999999996</v>
      </c>
      <c r="G7" s="29">
        <v>30819.920000000006</v>
      </c>
    </row>
    <row r="8" spans="1:16" s="15" customFormat="1" ht="25.5" x14ac:dyDescent="0.25">
      <c r="A8" s="12">
        <v>2</v>
      </c>
      <c r="B8" s="13" t="s">
        <v>8</v>
      </c>
      <c r="C8" s="14">
        <v>0</v>
      </c>
      <c r="D8" s="14">
        <v>7629.92</v>
      </c>
      <c r="E8" s="14">
        <v>19877.939999999999</v>
      </c>
      <c r="F8" s="14">
        <v>31221.310000000005</v>
      </c>
      <c r="G8" s="29">
        <v>25924.75</v>
      </c>
    </row>
    <row r="9" spans="1:16" s="15" customFormat="1" ht="21.75" customHeight="1" thickBot="1" x14ac:dyDescent="0.3">
      <c r="A9" s="16" t="s">
        <v>9</v>
      </c>
      <c r="B9" s="17"/>
      <c r="C9" s="18">
        <f t="shared" ref="C9:G9" si="0">SUM(C7:C8)</f>
        <v>2345.6800000000003</v>
      </c>
      <c r="D9" s="18">
        <f t="shared" si="0"/>
        <v>25189.82</v>
      </c>
      <c r="E9" s="18">
        <f t="shared" si="0"/>
        <v>31721.879999999997</v>
      </c>
      <c r="F9" s="18">
        <f t="shared" si="0"/>
        <v>42293.53</v>
      </c>
      <c r="G9" s="30">
        <f t="shared" si="0"/>
        <v>56744.670000000006</v>
      </c>
    </row>
    <row r="11" spans="1:16" x14ac:dyDescent="0.25">
      <c r="G11" s="19"/>
    </row>
  </sheetData>
  <mergeCells count="10">
    <mergeCell ref="G4:G5"/>
    <mergeCell ref="A9:B9"/>
    <mergeCell ref="F4:F5"/>
    <mergeCell ref="E4:E5"/>
    <mergeCell ref="C4:C5"/>
    <mergeCell ref="D4:D5"/>
    <mergeCell ref="A2:G2"/>
    <mergeCell ref="A3:A5"/>
    <mergeCell ref="B3:B5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2020-09-04T08:38:23Z</dcterms:created>
  <dcterms:modified xsi:type="dcterms:W3CDTF">2020-09-04T08:43:06Z</dcterms:modified>
</cp:coreProperties>
</file>